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<sst xmlns="http://schemas.openxmlformats.org/spreadsheetml/2006/main" count="60" uniqueCount="33">
  <si>
    <t>马克思主义学院2017年硕士研究生调剂拟录取名单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</si>
  <si>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</si>
  <si>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</si>
  <si>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</si>
  <si>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</si>
  <si>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</si>
  <si>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</si>
  <si>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</si>
  <si>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</si>
  <si>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</si>
  <si>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101837218213711</t>
  </si>
  <si>
    <t>周萃文</t>
  </si>
  <si>
    <t>030500</t>
  </si>
  <si>
    <t>马克思主义理论</t>
  </si>
  <si>
    <t>全日制</t>
  </si>
  <si>
    <t>103197141100950</t>
  </si>
  <si>
    <t>张文毓</t>
  </si>
  <si>
    <t>103537210000922</t>
  </si>
  <si>
    <t>金天</t>
  </si>
  <si>
    <t>103197321306858</t>
  </si>
  <si>
    <t>林劲</t>
  </si>
  <si>
    <t>103537210001388</t>
  </si>
  <si>
    <t>高毓薇</t>
  </si>
  <si>
    <t>102947101803517</t>
  </si>
  <si>
    <t>侯佳</t>
  </si>
  <si>
    <t>102697151090050</t>
  </si>
  <si>
    <t>曹雪</t>
  </si>
  <si>
    <t>106527305030011</t>
  </si>
  <si>
    <t>周杨阳</t>
  </si>
  <si>
    <t>102477331008335</t>
  </si>
  <si>
    <t>任钰佩</t>
  </si>
  <si>
    <t>102697151010124</t>
  </si>
  <si>
    <t>芮慧华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</si>
</sst>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_);[Red]\(0.00\)"/>
    <numFmt numFmtId="180" formatCode="0_);[Red]\(0\)"/>
  </numFmts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I19" sqref="I19"/>
    </sheetView>
  </sheetViews>
  <sheetFormatPr defaultColWidth="9" defaultRowHeight="13.5"/>
  <cols>
    <col min="1" max="1" width="15.125" bestFit="1" customWidth="1"/>
    <col min="2" max="2" width="7.375" customWidth="1"/>
    <col min="3" max="3" width="12.125" customWidth="1"/>
    <col min="4" max="4" width="12" customWidth="1"/>
    <col min="9" max="9" width="8.25" customWidth="1"/>
  </cols>
  <sheetData>
    <row r="1" spans="1:9" ht="4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0.100000000000001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 ht="20.100000000000001" customHeight="1">
      <c r="A3" s="5" t="s">
        <v>10</v>
      </c>
      <c r="B3" s="6" t="s">
        <v>11</v>
      </c>
      <c r="C3" s="14" t="s">
        <v>12</v>
      </c>
      <c r="D3" s="6" t="s">
        <v>13</v>
      </c>
      <c r="E3" s="7" t="s">
        <v>14</v>
      </c>
      <c r="F3" s="8">
        <v>393</v>
      </c>
      <c r="G3" s="9">
        <v>82.466666666666697</v>
      </c>
      <c r="H3" s="9">
        <v>80.533333333333303</v>
      </c>
      <c r="I3" s="5"/>
    </row>
    <row r="4" spans="1:9" ht="20.100000000000001" customHeight="1">
      <c r="A4" s="5" t="s">
        <v>15</v>
      </c>
      <c r="B4" s="6" t="s">
        <v>16</v>
      </c>
      <c r="C4" s="14" t="s">
        <v>12</v>
      </c>
      <c r="D4" s="6" t="s">
        <v>13</v>
      </c>
      <c r="E4" s="7" t="s">
        <v>14</v>
      </c>
      <c r="F4" s="8">
        <v>374</v>
      </c>
      <c r="G4" s="9">
        <v>84.466666666666697</v>
      </c>
      <c r="H4" s="9">
        <v>79.633333333333297</v>
      </c>
      <c r="I4" s="5"/>
    </row>
    <row r="5" spans="1:9" ht="20.100000000000001" customHeight="1">
      <c r="A5" s="5" t="s">
        <v>17</v>
      </c>
      <c r="B5" s="6" t="s">
        <v>18</v>
      </c>
      <c r="C5" s="14" t="s">
        <v>12</v>
      </c>
      <c r="D5" s="6" t="s">
        <v>13</v>
      </c>
      <c r="E5" s="7" t="s">
        <v>14</v>
      </c>
      <c r="F5" s="8">
        <v>354</v>
      </c>
      <c r="G5" s="9">
        <v>84.6</v>
      </c>
      <c r="H5" s="9">
        <v>77.7</v>
      </c>
      <c r="I5" s="5"/>
    </row>
    <row r="6" spans="1:9" ht="20.100000000000001" customHeight="1">
      <c r="A6" s="5" t="s">
        <v>19</v>
      </c>
      <c r="B6" s="6" t="s">
        <v>20</v>
      </c>
      <c r="C6" s="14" t="s">
        <v>12</v>
      </c>
      <c r="D6" s="6" t="s">
        <v>13</v>
      </c>
      <c r="E6" s="7" t="s">
        <v>14</v>
      </c>
      <c r="F6" s="8">
        <v>356</v>
      </c>
      <c r="G6" s="9">
        <v>84.133333333333297</v>
      </c>
      <c r="H6" s="9">
        <v>77.6666666666667</v>
      </c>
      <c r="I6" s="5"/>
    </row>
    <row r="7" spans="1:9" ht="20.100000000000001" customHeight="1">
      <c r="A7" s="5" t="s">
        <v>21</v>
      </c>
      <c r="B7" s="6" t="s">
        <v>22</v>
      </c>
      <c r="C7" s="14" t="s">
        <v>12</v>
      </c>
      <c r="D7" s="6" t="s">
        <v>13</v>
      </c>
      <c r="E7" s="7" t="s">
        <v>14</v>
      </c>
      <c r="F7" s="8">
        <v>341</v>
      </c>
      <c r="G7" s="10">
        <v>85.4</v>
      </c>
      <c r="H7" s="10">
        <v>76.8</v>
      </c>
      <c r="I7" s="6"/>
    </row>
    <row r="8" spans="1:9" ht="20.100000000000001" customHeight="1">
      <c r="A8" s="5" t="s">
        <v>23</v>
      </c>
      <c r="B8" s="6" t="s">
        <v>24</v>
      </c>
      <c r="C8" s="14" t="s">
        <v>12</v>
      </c>
      <c r="D8" s="6" t="s">
        <v>13</v>
      </c>
      <c r="E8" s="7" t="s">
        <v>14</v>
      </c>
      <c r="F8" s="8">
        <v>349</v>
      </c>
      <c r="G8" s="10">
        <v>83.366666666666703</v>
      </c>
      <c r="H8" s="10">
        <v>76.5833333333333</v>
      </c>
      <c r="I8" s="6"/>
    </row>
    <row r="9" spans="1:9" ht="20.100000000000001" customHeight="1">
      <c r="A9" s="5" t="s">
        <v>25</v>
      </c>
      <c r="B9" s="6" t="s">
        <v>26</v>
      </c>
      <c r="C9" s="14" t="s">
        <v>12</v>
      </c>
      <c r="D9" s="6" t="s">
        <v>13</v>
      </c>
      <c r="E9" s="7" t="s">
        <v>14</v>
      </c>
      <c r="F9" s="8">
        <v>325</v>
      </c>
      <c r="G9" s="10">
        <v>87.933333333333294</v>
      </c>
      <c r="H9" s="10">
        <v>76.466666666666697</v>
      </c>
      <c r="I9" s="6"/>
    </row>
    <row r="10" spans="1:9" ht="20.100000000000001" customHeight="1">
      <c r="A10" s="5" t="s">
        <v>27</v>
      </c>
      <c r="B10" s="6" t="s">
        <v>28</v>
      </c>
      <c r="C10" s="14" t="s">
        <v>12</v>
      </c>
      <c r="D10" s="6" t="s">
        <v>13</v>
      </c>
      <c r="E10" s="7" t="s">
        <v>14</v>
      </c>
      <c r="F10" s="11">
        <v>343</v>
      </c>
      <c r="G10" s="12">
        <v>83.6666666666667</v>
      </c>
      <c r="H10" s="12">
        <v>76.133333333333297</v>
      </c>
      <c r="I10" s="13"/>
    </row>
    <row r="11" spans="1:9" ht="20.100000000000001" customHeight="1">
      <c r="A11" s="5" t="s">
        <v>29</v>
      </c>
      <c r="B11" s="6" t="s">
        <v>30</v>
      </c>
      <c r="C11" s="14" t="s">
        <v>12</v>
      </c>
      <c r="D11" s="6" t="s">
        <v>13</v>
      </c>
      <c r="E11" s="7" t="s">
        <v>14</v>
      </c>
      <c r="F11" s="11">
        <v>343</v>
      </c>
      <c r="G11" s="12">
        <v>82.466666666666697</v>
      </c>
      <c r="H11" s="12">
        <v>75.533333333333303</v>
      </c>
      <c r="I11" s="13"/>
    </row>
    <row r="12" spans="1:9" ht="20.100000000000001" customHeight="1">
      <c r="A12" s="5" t="s">
        <v>31</v>
      </c>
      <c r="B12" s="6" t="s">
        <v>32</v>
      </c>
      <c r="C12" s="14" t="s">
        <v>12</v>
      </c>
      <c r="D12" s="6" t="s">
        <v>13</v>
      </c>
      <c r="E12" s="7" t="s">
        <v>14</v>
      </c>
      <c r="F12" s="11">
        <v>316</v>
      </c>
      <c r="G12" s="12">
        <v>87.466666666666697</v>
      </c>
      <c r="H12" s="12">
        <v>75.3333333333333</v>
      </c>
      <c r="I12" s="13"/>
    </row>
  </sheetData>
  <sortState ref="A3:I12">
    <sortCondition ref="C3:C12"/>
    <sortCondition descending="1" ref="E3:E12"/>
    <sortCondition descending="1" ref="H3:H12"/>
  </sortState>
  <mergeCells count="1">
    <mergeCell ref="A1:I1"/>
  </mergeCells>
  <phoneticPr fontId="6" type="noConversion"/>
  <conditionalFormatting sqref="G3">
    <cfRule type="cellIs" dxfId="2" priority="4" stopIfTrue="1" operator="lessThan">
      <formula>60</formula>
    </cfRule>
  </conditionalFormatting>
  <conditionalFormatting sqref="H3">
    <cfRule type="cellIs" dxfId="1" priority="2" stopIfTrue="1" operator="lessThan">
      <formula>60</formula>
    </cfRule>
  </conditionalFormatting>
  <conditionalFormatting sqref="C3:E12 G3:H5">
    <cfRule type="cellIs" dxfId="0" priority="5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2017-04-10T07:18:07Z</cp:lastPrinted>
  <dcterms:created xsi:type="dcterms:W3CDTF">2006-09-13T11:21:00Z</dcterms:created>
  <dcterms:modified xsi:type="dcterms:W3CDTF">2017-04-10T07:18:34Z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