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<sst xmlns="http://schemas.openxmlformats.org/spreadsheetml/2006/main" count="938" uniqueCount="388">
  <si>
    <t>计算机与信息工程学院2022年硕士研究生一志愿复试名单</t>
  </si>
  <si>
    <t>准考证号</t>
  </si>
  <si>
    <t>姓名</t>
  </si>
  <si>
    <t>专业代码</t>
  </si>
  <si>
    <t>专业名称</t>
  </si>
  <si>
    <t>培养方式</t>
  </si>
  <si>
    <t>政治（或管理类综合能力）成绩</t>
  </si>
  <si>
    <t>外语成绩</t>
  </si>
  <si>
    <t>业务1成绩</t>
  </si>
  <si>
    <t>业务2成绩</t>
  </si>
  <si>
    <t>总分</t>
  </si>
  <si>
    <t>备注</t>
  </si>
  <si>
    <t>103532210006475</t>
  </si>
  <si>
    <t>汪亦男</t>
  </si>
  <si>
    <t>081200</t>
  </si>
  <si>
    <t>计算机科学与技术</t>
  </si>
  <si>
    <t>全日制</t>
  </si>
  <si>
    <t>103532210010629</t>
  </si>
  <si>
    <t>于晓</t>
  </si>
  <si>
    <t>103532210011389</t>
  </si>
  <si>
    <t>汪志刚</t>
  </si>
  <si>
    <t>103532210008420</t>
  </si>
  <si>
    <t>杨遵守</t>
  </si>
  <si>
    <t>103532210006481</t>
  </si>
  <si>
    <t>王静豪</t>
  </si>
  <si>
    <t>103532210012150</t>
  </si>
  <si>
    <t>曹怡楠</t>
  </si>
  <si>
    <t>103532210006495</t>
  </si>
  <si>
    <t>潘嘉辉</t>
  </si>
  <si>
    <t>103532210006482</t>
  </si>
  <si>
    <t>苏依庄</t>
  </si>
  <si>
    <t>103532210013669</t>
  </si>
  <si>
    <t>王涵</t>
  </si>
  <si>
    <t>103532210006487</t>
  </si>
  <si>
    <t>裘鸿波</t>
  </si>
  <si>
    <t>103532210006493</t>
  </si>
  <si>
    <t>林承毅</t>
  </si>
  <si>
    <t>103532210006501</t>
  </si>
  <si>
    <t>王玉祯</t>
  </si>
  <si>
    <t>103532210006484</t>
  </si>
  <si>
    <t>陈娇妮</t>
  </si>
  <si>
    <t>103532210012685</t>
  </si>
  <si>
    <t>方佳强</t>
  </si>
  <si>
    <t>103532210000756</t>
  </si>
  <si>
    <t>韩跃宇</t>
  </si>
  <si>
    <t>103532210007969</t>
  </si>
  <si>
    <t>韩政儒</t>
  </si>
  <si>
    <t>103532210016163</t>
  </si>
  <si>
    <t>林雄彬</t>
  </si>
  <si>
    <t>103532210011695</t>
  </si>
  <si>
    <t>宋世佳</t>
  </si>
  <si>
    <t>103532210013701</t>
  </si>
  <si>
    <t>黄玉停</t>
  </si>
  <si>
    <t>103532210006473</t>
  </si>
  <si>
    <t>张思赟</t>
  </si>
  <si>
    <t>103532210006491</t>
  </si>
  <si>
    <t>陈昊</t>
  </si>
  <si>
    <t>103532210011492</t>
  </si>
  <si>
    <t>严俊</t>
  </si>
  <si>
    <t>103532210006498</t>
  </si>
  <si>
    <t>邓冬冬</t>
  </si>
  <si>
    <t>103532210006485</t>
  </si>
  <si>
    <t>冯文博</t>
  </si>
  <si>
    <t>103532210009693</t>
  </si>
  <si>
    <t>何源夏</t>
  </si>
  <si>
    <t>103532210011433</t>
  </si>
  <si>
    <t>牛豪嘉</t>
  </si>
  <si>
    <t>103532210016636</t>
  </si>
  <si>
    <t>沈洪宇</t>
  </si>
  <si>
    <t>103532210006472</t>
  </si>
  <si>
    <t>寿一凡</t>
  </si>
  <si>
    <t>103532210000376</t>
  </si>
  <si>
    <t>倪玥</t>
  </si>
  <si>
    <t>103532210011107</t>
  </si>
  <si>
    <t>戴小乐</t>
  </si>
  <si>
    <t>103532210016532</t>
  </si>
  <si>
    <t>李辉</t>
  </si>
  <si>
    <t>103532210001941</t>
  </si>
  <si>
    <t>沃思炀</t>
  </si>
  <si>
    <t>103532210011171</t>
  </si>
  <si>
    <t>王婷</t>
  </si>
  <si>
    <t>103532210012481</t>
  </si>
  <si>
    <t>余宗龙</t>
  </si>
  <si>
    <t>103532210010631</t>
  </si>
  <si>
    <t>王允杰</t>
  </si>
  <si>
    <t>103532210014838</t>
  </si>
  <si>
    <t>王思远</t>
  </si>
  <si>
    <t>103532210007374</t>
  </si>
  <si>
    <t>许嘉辉</t>
  </si>
  <si>
    <t>103532210006474</t>
  </si>
  <si>
    <t>叶航</t>
  </si>
  <si>
    <t>103532210011210</t>
  </si>
  <si>
    <t>夏宇</t>
  </si>
  <si>
    <t>103532210008421</t>
  </si>
  <si>
    <t>郭伟佳</t>
  </si>
  <si>
    <t>103532210012240</t>
  </si>
  <si>
    <t>于龙利</t>
  </si>
  <si>
    <t>103532210013126</t>
  </si>
  <si>
    <t>闫辉</t>
  </si>
  <si>
    <t>103532210012338</t>
  </si>
  <si>
    <t>夏云云</t>
  </si>
  <si>
    <t>103532210012785</t>
  </si>
  <si>
    <t>金欣雨</t>
  </si>
  <si>
    <t>103532210006486</t>
  </si>
  <si>
    <t>孙诚</t>
  </si>
  <si>
    <t>103532210006574</t>
  </si>
  <si>
    <t>翁馨</t>
  </si>
  <si>
    <t>085400</t>
  </si>
  <si>
    <t>电子信息</t>
  </si>
  <si>
    <t>103532210006571</t>
  </si>
  <si>
    <t>潘嘉豪</t>
  </si>
  <si>
    <t>103532210013042</t>
  </si>
  <si>
    <t>费瑜杰</t>
  </si>
  <si>
    <t>103532210015953</t>
  </si>
  <si>
    <t>王璇</t>
  </si>
  <si>
    <t>103532210015401</t>
  </si>
  <si>
    <t>李贤君</t>
  </si>
  <si>
    <t>103532210007983</t>
  </si>
  <si>
    <t>赵锦澳</t>
  </si>
  <si>
    <t>103532210012157</t>
  </si>
  <si>
    <t>邱扬</t>
  </si>
  <si>
    <t>103532210006587</t>
  </si>
  <si>
    <t>吴薇</t>
  </si>
  <si>
    <t>103532210000150</t>
  </si>
  <si>
    <t>蒋佳濠</t>
  </si>
  <si>
    <t>103532210006545</t>
  </si>
  <si>
    <t>杨燕微</t>
  </si>
  <si>
    <t>103532210006543</t>
  </si>
  <si>
    <t>蒋黄鑫</t>
  </si>
  <si>
    <t>103532210014114</t>
  </si>
  <si>
    <t>朱娇艳</t>
  </si>
  <si>
    <t>103532210006527</t>
  </si>
  <si>
    <t>范旭炜</t>
  </si>
  <si>
    <t>103532210007421</t>
  </si>
  <si>
    <t>张明旺</t>
  </si>
  <si>
    <t>103532210006524</t>
  </si>
  <si>
    <t>李静磊</t>
  </si>
  <si>
    <t>103532210002370</t>
  </si>
  <si>
    <t>石怀旋</t>
  </si>
  <si>
    <t>103532210014505</t>
  </si>
  <si>
    <t>畅龙涛</t>
  </si>
  <si>
    <t>103532210016637</t>
  </si>
  <si>
    <t>韩冬</t>
  </si>
  <si>
    <t>103532210009324</t>
  </si>
  <si>
    <t>梁永辉</t>
  </si>
  <si>
    <t>103532210014571</t>
  </si>
  <si>
    <t>黄雅倩</t>
  </si>
  <si>
    <t>103532210006590</t>
  </si>
  <si>
    <t>王泽龙</t>
  </si>
  <si>
    <t>103532210010395</t>
  </si>
  <si>
    <t>陈旭东</t>
  </si>
  <si>
    <t>103532210012787</t>
  </si>
  <si>
    <t>唐垚</t>
  </si>
  <si>
    <t>103532210006578</t>
  </si>
  <si>
    <t>陆昊</t>
  </si>
  <si>
    <t>103532210011434</t>
  </si>
  <si>
    <t>秦羽萱</t>
  </si>
  <si>
    <t>103532210015297</t>
  </si>
  <si>
    <t>王彦儒</t>
  </si>
  <si>
    <t>103532210010977</t>
  </si>
  <si>
    <t>徐璐</t>
  </si>
  <si>
    <t>103532210007399</t>
  </si>
  <si>
    <t>林明海</t>
  </si>
  <si>
    <t>103532210008433</t>
  </si>
  <si>
    <t>周晓康</t>
  </si>
  <si>
    <t>103532210001952</t>
  </si>
  <si>
    <t>董智宇</t>
  </si>
  <si>
    <t>103532210006541</t>
  </si>
  <si>
    <t>叶威</t>
  </si>
  <si>
    <t>103532210006528</t>
  </si>
  <si>
    <t>诸亦恒</t>
  </si>
  <si>
    <t>103532210007392</t>
  </si>
  <si>
    <t>倪力政</t>
  </si>
  <si>
    <t>103532210006551</t>
  </si>
  <si>
    <t>夏汉烽</t>
  </si>
  <si>
    <t>103532210006526</t>
  </si>
  <si>
    <t>马泽涛</t>
  </si>
  <si>
    <t>103532210006512</t>
  </si>
  <si>
    <t>吴加捷</t>
  </si>
  <si>
    <t>103532210011109</t>
  </si>
  <si>
    <t>张凯</t>
  </si>
  <si>
    <t>103532210006557</t>
  </si>
  <si>
    <t>郑乃弋</t>
  </si>
  <si>
    <t>103532210010913</t>
  </si>
  <si>
    <t>汪利君</t>
  </si>
  <si>
    <t>103532210007402</t>
  </si>
  <si>
    <t>徐卓越</t>
  </si>
  <si>
    <t>退役大学生士兵计划</t>
  </si>
  <si>
    <t>103532210006550</t>
  </si>
  <si>
    <t>厉世昌</t>
  </si>
  <si>
    <t>103532210007387</t>
  </si>
  <si>
    <t>岑佳烨</t>
  </si>
  <si>
    <t>103532210012244</t>
  </si>
  <si>
    <t>汪华清</t>
  </si>
  <si>
    <t>103532210015400</t>
  </si>
  <si>
    <t>李昌健</t>
  </si>
  <si>
    <t>103532210006556</t>
  </si>
  <si>
    <t>陈东烁</t>
  </si>
  <si>
    <t>103532210006519</t>
  </si>
  <si>
    <t>陈璋皓</t>
  </si>
  <si>
    <t>103532210011560</t>
  </si>
  <si>
    <t>刘秋雨</t>
  </si>
  <si>
    <t>103532210007411</t>
  </si>
  <si>
    <t>余建凌</t>
  </si>
  <si>
    <t>103532210014324</t>
  </si>
  <si>
    <t>候冬辉</t>
  </si>
  <si>
    <t>103532210015775</t>
  </si>
  <si>
    <t>艾锦辉</t>
  </si>
  <si>
    <t>103532210001030</t>
  </si>
  <si>
    <t>侯洁茹</t>
  </si>
  <si>
    <t>103532210001241</t>
  </si>
  <si>
    <t>钮默然</t>
  </si>
  <si>
    <t>103532210006563</t>
  </si>
  <si>
    <t>冯子麒</t>
  </si>
  <si>
    <t>103532210011472</t>
  </si>
  <si>
    <t>赵睿</t>
  </si>
  <si>
    <t>103532210011559</t>
  </si>
  <si>
    <t>孙阳</t>
  </si>
  <si>
    <t>103532210007419</t>
  </si>
  <si>
    <t>吴俊杰</t>
  </si>
  <si>
    <t>103532210008711</t>
  </si>
  <si>
    <t>郭海霞</t>
  </si>
  <si>
    <t>103532210012667</t>
  </si>
  <si>
    <t>徐泽楷</t>
  </si>
  <si>
    <t>103532210001944</t>
  </si>
  <si>
    <t>魏崇昊</t>
  </si>
  <si>
    <t>103532210007409</t>
  </si>
  <si>
    <t>孙海滨</t>
  </si>
  <si>
    <t>103532210008432</t>
  </si>
  <si>
    <t>陆宁</t>
  </si>
  <si>
    <t>103532210008431</t>
  </si>
  <si>
    <t>吴哲琦</t>
  </si>
  <si>
    <t>103532210010713</t>
  </si>
  <si>
    <t>祁亮</t>
  </si>
  <si>
    <t>103532210011580</t>
  </si>
  <si>
    <t>孟凡意</t>
  </si>
  <si>
    <t>103532210001953</t>
  </si>
  <si>
    <t>於依科</t>
  </si>
  <si>
    <t>103532210006568</t>
  </si>
  <si>
    <t>李俊伟</t>
  </si>
  <si>
    <t>103532210015573</t>
  </si>
  <si>
    <t>王浩</t>
  </si>
  <si>
    <t>103532210015651</t>
  </si>
  <si>
    <t>蒋旭</t>
  </si>
  <si>
    <t>103532210000187</t>
  </si>
  <si>
    <t>徐建霞</t>
  </si>
  <si>
    <t>103532210009308</t>
  </si>
  <si>
    <t>张开译</t>
  </si>
  <si>
    <t>103532210012592</t>
  </si>
  <si>
    <t>李义</t>
  </si>
  <si>
    <t>103532210014674</t>
  </si>
  <si>
    <t>鲍怡心</t>
  </si>
  <si>
    <t>103532210001672</t>
  </si>
  <si>
    <t>周淑雅</t>
  </si>
  <si>
    <t>103532210007386</t>
  </si>
  <si>
    <t>丁益剑</t>
  </si>
  <si>
    <t>103532210008707</t>
  </si>
  <si>
    <t>郑梦婷</t>
  </si>
  <si>
    <t>103532210010911</t>
  </si>
  <si>
    <t>刘鑫</t>
  </si>
  <si>
    <t>103532210001956</t>
  </si>
  <si>
    <t>杨筱琪</t>
  </si>
  <si>
    <t>103532210011471</t>
  </si>
  <si>
    <t>肖鑫</t>
  </si>
  <si>
    <t>103532210012163</t>
  </si>
  <si>
    <t>肖冬</t>
  </si>
  <si>
    <t>103532210012636</t>
  </si>
  <si>
    <t>徐超宇</t>
  </si>
  <si>
    <t>103532210015662</t>
  </si>
  <si>
    <t>贺鼎</t>
  </si>
  <si>
    <t>103532210006546</t>
  </si>
  <si>
    <t>赵金宇</t>
  </si>
  <si>
    <t>103532210008428</t>
  </si>
  <si>
    <t>王俊豪</t>
  </si>
  <si>
    <t>103532210010632</t>
  </si>
  <si>
    <t>梅伟丁</t>
  </si>
  <si>
    <t>103532210012342</t>
  </si>
  <si>
    <t>洪先平</t>
  </si>
  <si>
    <t>103532210014659</t>
  </si>
  <si>
    <t>李霄</t>
  </si>
  <si>
    <t>103532210014988</t>
  </si>
  <si>
    <t>周运梁</t>
  </si>
  <si>
    <t>103532210002636</t>
  </si>
  <si>
    <t>张志雄</t>
  </si>
  <si>
    <t>103532210006559</t>
  </si>
  <si>
    <t>张烨</t>
  </si>
  <si>
    <t>103532210007420</t>
  </si>
  <si>
    <t>宋秋涛</t>
  </si>
  <si>
    <t>103532210006566</t>
  </si>
  <si>
    <t>李泳晔</t>
  </si>
  <si>
    <t>103532210011108</t>
  </si>
  <si>
    <t>尹航</t>
  </si>
  <si>
    <t>103532210015641</t>
  </si>
  <si>
    <t>鄢晗</t>
  </si>
  <si>
    <t>103532210001946</t>
  </si>
  <si>
    <t>丁佐成</t>
  </si>
  <si>
    <t>103532210006577</t>
  </si>
  <si>
    <t>徐张祎</t>
  </si>
  <si>
    <t>103532210006585</t>
  </si>
  <si>
    <t>穆忠政</t>
  </si>
  <si>
    <t>103532210007972</t>
  </si>
  <si>
    <t>胡承泽</t>
  </si>
  <si>
    <t>103532210009695</t>
  </si>
  <si>
    <t>陈步</t>
  </si>
  <si>
    <t>103532210006531</t>
  </si>
  <si>
    <t>郭钦涵</t>
  </si>
  <si>
    <t>103532210010268</t>
  </si>
  <si>
    <t>沈品文</t>
  </si>
  <si>
    <t>103532210012155</t>
  </si>
  <si>
    <t>车宇飞</t>
  </si>
  <si>
    <t>103532210007395</t>
  </si>
  <si>
    <t>林法</t>
  </si>
  <si>
    <t>103532210007991</t>
  </si>
  <si>
    <t>邢世鸣</t>
  </si>
  <si>
    <t>103532210012158</t>
  </si>
  <si>
    <t>雷赛华</t>
  </si>
  <si>
    <t>103532210014325</t>
  </si>
  <si>
    <t>邢育博</t>
  </si>
  <si>
    <t>103532210010845</t>
  </si>
  <si>
    <t>张厚瑞</t>
  </si>
  <si>
    <t>103532210001671</t>
  </si>
  <si>
    <t>俞彬</t>
  </si>
  <si>
    <t>103532210010394</t>
  </si>
  <si>
    <t>刘畅</t>
  </si>
  <si>
    <t>103532210010633</t>
  </si>
  <si>
    <t>姚孝孟</t>
  </si>
  <si>
    <t>103532210012482</t>
  </si>
  <si>
    <t>陈鹏亮</t>
  </si>
  <si>
    <t>103532210014523</t>
  </si>
  <si>
    <t>王宇航</t>
  </si>
  <si>
    <t>103532210014572</t>
  </si>
  <si>
    <t>于永辉</t>
  </si>
  <si>
    <t>103532210007404</t>
  </si>
  <si>
    <t>潘娇雅</t>
  </si>
  <si>
    <t>103532210009321</t>
  </si>
  <si>
    <t>黄柔凯</t>
  </si>
  <si>
    <t>103532210014840</t>
  </si>
  <si>
    <t>杨丰豪</t>
  </si>
  <si>
    <t>103532210006539</t>
  </si>
  <si>
    <t>徐瑞凡</t>
  </si>
  <si>
    <t>103532210007990</t>
  </si>
  <si>
    <t>肖雨</t>
  </si>
  <si>
    <t>103532210008709</t>
  </si>
  <si>
    <t>梁进</t>
  </si>
  <si>
    <t>103532210010270</t>
  </si>
  <si>
    <t>杨东豪</t>
  </si>
  <si>
    <t>103532210010393</t>
  </si>
  <si>
    <t>郦豪杰</t>
  </si>
  <si>
    <t>103532210012159</t>
  </si>
  <si>
    <t>徐律培</t>
  </si>
  <si>
    <t>103532210012343</t>
  </si>
  <si>
    <t>宋志光</t>
  </si>
  <si>
    <t>103532210010912</t>
  </si>
  <si>
    <t>倪晋欢</t>
  </si>
  <si>
    <t>103532210011799</t>
  </si>
  <si>
    <t>李俊豪</t>
  </si>
  <si>
    <t>103532210014888</t>
  </si>
  <si>
    <t>曹宁菲</t>
  </si>
  <si>
    <t>103532210016512</t>
  </si>
  <si>
    <t>黄玉翎</t>
  </si>
  <si>
    <t>103532210000565</t>
  </si>
  <si>
    <t>蒋媛媛</t>
  </si>
  <si>
    <t>103532210007423</t>
  </si>
  <si>
    <t>冯超</t>
  </si>
  <si>
    <t>103532210007982</t>
  </si>
  <si>
    <t>金文祥</t>
  </si>
  <si>
    <t>103532210006595</t>
  </si>
  <si>
    <t>李子浩</t>
  </si>
  <si>
    <t>103532210013261</t>
  </si>
  <si>
    <t>龙华泽</t>
  </si>
  <si>
    <t>103532210012161</t>
  </si>
  <si>
    <t>徐广财</t>
  </si>
  <si>
    <t>103532210013337</t>
  </si>
  <si>
    <t>张健</t>
  </si>
  <si>
    <t>103532210001446</t>
  </si>
  <si>
    <t>张吕基</t>
  </si>
  <si>
    <t>103532210001524</t>
  </si>
  <si>
    <t>陈旭</t>
  </si>
  <si>
    <t>103532210002317</t>
  </si>
  <si>
    <t>王帆</t>
  </si>
  <si>
    <t>103532210008441</t>
  </si>
  <si>
    <t>彭雷鹏</t>
  </si>
  <si>
    <t>103532210006560</t>
  </si>
  <si>
    <t>孙倩</t>
  </si>
  <si>
    <t>103532210007407</t>
  </si>
  <si>
    <t>李嘉敏</t>
  </si>
  <si>
    <t>103532210007412</t>
  </si>
  <si>
    <t>裴旻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</si>
</sst>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tabSelected="1" workbookViewId="0" topLeftCell="A1">
      <selection activeCell="A87" sqref="A87:IV87"/>
    </sheetView>
  </sheetViews>
  <sheetFormatPr defaultColWidth="9.00390625" defaultRowHeight="15"/>
  <cols>
    <col min="1" max="1" width="18.140625" style="0" customWidth="1"/>
    <col min="2" max="2" width="8.8515625" style="0" customWidth="1"/>
    <col min="3" max="3" width="10.28125" style="3" customWidth="1"/>
    <col min="4" max="4" width="15.8515625" style="0" customWidth="1"/>
    <col min="5" max="5" width="8.57421875" style="0" customWidth="1"/>
    <col min="6" max="9" width="9.00390625" style="0" customWidth="1"/>
    <col min="10" max="10" width="9.00390625" style="4" customWidth="1"/>
    <col min="11" max="11" width="20.57421875" style="0" customWidth="1"/>
  </cols>
  <sheetData>
    <row r="1" spans="1:1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</row>
    <row r="3" spans="1:11" ht="19.5" customHeight="1">
      <c r="A3" s="8" t="s">
        <v>12</v>
      </c>
      <c r="B3" s="8" t="s">
        <v>13</v>
      </c>
      <c r="C3" s="9" t="s">
        <v>14</v>
      </c>
      <c r="D3" s="9" t="s">
        <v>15</v>
      </c>
      <c r="E3" s="10" t="s">
        <v>16</v>
      </c>
      <c r="F3" s="10">
        <v>79</v>
      </c>
      <c r="G3" s="10">
        <v>78</v>
      </c>
      <c r="H3" s="10">
        <v>96</v>
      </c>
      <c r="I3" s="10">
        <v>127</v>
      </c>
      <c r="J3" s="12">
        <v>380</v>
      </c>
      <c r="K3" s="13"/>
    </row>
    <row r="4" spans="1:11" ht="19.5" customHeight="1">
      <c r="A4" s="8" t="s">
        <v>17</v>
      </c>
      <c r="B4" s="8" t="s">
        <v>18</v>
      </c>
      <c r="C4" s="9" t="s">
        <v>14</v>
      </c>
      <c r="D4" s="9" t="s">
        <v>15</v>
      </c>
      <c r="E4" s="10" t="s">
        <v>16</v>
      </c>
      <c r="F4" s="10">
        <v>76</v>
      </c>
      <c r="G4" s="10">
        <v>67</v>
      </c>
      <c r="H4" s="10">
        <v>118</v>
      </c>
      <c r="I4" s="10">
        <v>115</v>
      </c>
      <c r="J4" s="12">
        <v>376</v>
      </c>
      <c r="K4" s="13"/>
    </row>
    <row r="5" spans="1:11" ht="19.5" customHeight="1">
      <c r="A5" s="8" t="s">
        <v>19</v>
      </c>
      <c r="B5" s="8" t="s">
        <v>20</v>
      </c>
      <c r="C5" s="9" t="s">
        <v>14</v>
      </c>
      <c r="D5" s="9" t="s">
        <v>15</v>
      </c>
      <c r="E5" s="10" t="s">
        <v>16</v>
      </c>
      <c r="F5" s="10">
        <v>76</v>
      </c>
      <c r="G5" s="10">
        <v>67</v>
      </c>
      <c r="H5" s="10">
        <v>110</v>
      </c>
      <c r="I5" s="10">
        <v>117</v>
      </c>
      <c r="J5" s="12">
        <v>370</v>
      </c>
      <c r="K5" s="13"/>
    </row>
    <row r="6" spans="1:11" ht="19.5" customHeight="1">
      <c r="A6" s="8" t="s">
        <v>21</v>
      </c>
      <c r="B6" s="8" t="s">
        <v>22</v>
      </c>
      <c r="C6" s="9" t="s">
        <v>14</v>
      </c>
      <c r="D6" s="9" t="s">
        <v>15</v>
      </c>
      <c r="E6" s="10" t="s">
        <v>16</v>
      </c>
      <c r="F6" s="10">
        <v>79</v>
      </c>
      <c r="G6" s="10">
        <v>71</v>
      </c>
      <c r="H6" s="10">
        <v>102</v>
      </c>
      <c r="I6" s="10">
        <v>109</v>
      </c>
      <c r="J6" s="12">
        <v>361</v>
      </c>
      <c r="K6" s="13"/>
    </row>
    <row r="7" spans="1:11" ht="19.5" customHeight="1">
      <c r="A7" s="8" t="s">
        <v>23</v>
      </c>
      <c r="B7" s="8" t="s">
        <v>24</v>
      </c>
      <c r="C7" s="9" t="s">
        <v>14</v>
      </c>
      <c r="D7" s="9" t="s">
        <v>15</v>
      </c>
      <c r="E7" s="10" t="s">
        <v>16</v>
      </c>
      <c r="F7" s="10">
        <v>69</v>
      </c>
      <c r="G7" s="10">
        <v>68</v>
      </c>
      <c r="H7" s="10">
        <v>126</v>
      </c>
      <c r="I7" s="10">
        <v>88</v>
      </c>
      <c r="J7" s="12">
        <v>351</v>
      </c>
      <c r="K7" s="13"/>
    </row>
    <row r="8" spans="1:11" ht="19.5" customHeight="1">
      <c r="A8" s="8" t="s">
        <v>25</v>
      </c>
      <c r="B8" s="8" t="s">
        <v>26</v>
      </c>
      <c r="C8" s="9" t="s">
        <v>14</v>
      </c>
      <c r="D8" s="9" t="s">
        <v>15</v>
      </c>
      <c r="E8" s="10" t="s">
        <v>16</v>
      </c>
      <c r="F8" s="10">
        <v>67</v>
      </c>
      <c r="G8" s="10">
        <v>71</v>
      </c>
      <c r="H8" s="10">
        <v>85</v>
      </c>
      <c r="I8" s="10">
        <v>118</v>
      </c>
      <c r="J8" s="12">
        <v>341</v>
      </c>
      <c r="K8" s="13"/>
    </row>
    <row r="9" spans="1:11" ht="19.5" customHeight="1">
      <c r="A9" s="8" t="s">
        <v>27</v>
      </c>
      <c r="B9" s="8" t="s">
        <v>28</v>
      </c>
      <c r="C9" s="9" t="s">
        <v>14</v>
      </c>
      <c r="D9" s="9" t="s">
        <v>15</v>
      </c>
      <c r="E9" s="10" t="s">
        <v>16</v>
      </c>
      <c r="F9" s="10">
        <v>70</v>
      </c>
      <c r="G9" s="10">
        <v>74</v>
      </c>
      <c r="H9" s="10">
        <v>106</v>
      </c>
      <c r="I9" s="10">
        <v>90</v>
      </c>
      <c r="J9" s="12">
        <v>340</v>
      </c>
      <c r="K9" s="13"/>
    </row>
    <row r="10" spans="1:11" ht="19.5" customHeight="1">
      <c r="A10" s="8" t="s">
        <v>29</v>
      </c>
      <c r="B10" s="8" t="s">
        <v>30</v>
      </c>
      <c r="C10" s="9" t="s">
        <v>14</v>
      </c>
      <c r="D10" s="9" t="s">
        <v>15</v>
      </c>
      <c r="E10" s="10" t="s">
        <v>16</v>
      </c>
      <c r="F10" s="10">
        <v>71</v>
      </c>
      <c r="G10" s="10">
        <v>71</v>
      </c>
      <c r="H10" s="10">
        <v>99</v>
      </c>
      <c r="I10" s="10">
        <v>97</v>
      </c>
      <c r="J10" s="12">
        <v>338</v>
      </c>
      <c r="K10" s="13"/>
    </row>
    <row r="11" spans="1:11" ht="19.5" customHeight="1">
      <c r="A11" s="8" t="s">
        <v>31</v>
      </c>
      <c r="B11" s="8" t="s">
        <v>32</v>
      </c>
      <c r="C11" s="9" t="s">
        <v>14</v>
      </c>
      <c r="D11" s="9" t="s">
        <v>15</v>
      </c>
      <c r="E11" s="10" t="s">
        <v>16</v>
      </c>
      <c r="F11" s="10">
        <v>71</v>
      </c>
      <c r="G11" s="10">
        <v>69</v>
      </c>
      <c r="H11" s="10">
        <v>93</v>
      </c>
      <c r="I11" s="10">
        <v>102</v>
      </c>
      <c r="J11" s="12">
        <v>335</v>
      </c>
      <c r="K11" s="13"/>
    </row>
    <row r="12" spans="1:11" ht="19.5" customHeight="1">
      <c r="A12" s="8" t="s">
        <v>33</v>
      </c>
      <c r="B12" s="8" t="s">
        <v>34</v>
      </c>
      <c r="C12" s="9" t="s">
        <v>14</v>
      </c>
      <c r="D12" s="9" t="s">
        <v>15</v>
      </c>
      <c r="E12" s="10" t="s">
        <v>16</v>
      </c>
      <c r="F12" s="10">
        <v>81</v>
      </c>
      <c r="G12" s="10">
        <v>72</v>
      </c>
      <c r="H12" s="10">
        <v>87</v>
      </c>
      <c r="I12" s="10">
        <v>91</v>
      </c>
      <c r="J12" s="12">
        <v>331</v>
      </c>
      <c r="K12" s="13"/>
    </row>
    <row r="13" spans="1:11" ht="19.5" customHeight="1">
      <c r="A13" s="8" t="s">
        <v>35</v>
      </c>
      <c r="B13" s="8" t="s">
        <v>36</v>
      </c>
      <c r="C13" s="9" t="s">
        <v>14</v>
      </c>
      <c r="D13" s="9" t="s">
        <v>15</v>
      </c>
      <c r="E13" s="10" t="s">
        <v>16</v>
      </c>
      <c r="F13" s="10">
        <v>77</v>
      </c>
      <c r="G13" s="10">
        <v>66</v>
      </c>
      <c r="H13" s="10">
        <v>85</v>
      </c>
      <c r="I13" s="10">
        <v>101</v>
      </c>
      <c r="J13" s="12">
        <v>329</v>
      </c>
      <c r="K13" s="13"/>
    </row>
    <row r="14" spans="1:11" ht="19.5" customHeight="1">
      <c r="A14" s="8" t="s">
        <v>37</v>
      </c>
      <c r="B14" s="8" t="s">
        <v>38</v>
      </c>
      <c r="C14" s="9" t="s">
        <v>14</v>
      </c>
      <c r="D14" s="9" t="s">
        <v>15</v>
      </c>
      <c r="E14" s="10" t="s">
        <v>16</v>
      </c>
      <c r="F14" s="10">
        <v>68</v>
      </c>
      <c r="G14" s="10">
        <v>64</v>
      </c>
      <c r="H14" s="10">
        <v>88</v>
      </c>
      <c r="I14" s="10">
        <v>105</v>
      </c>
      <c r="J14" s="12">
        <v>325</v>
      </c>
      <c r="K14" s="13"/>
    </row>
    <row r="15" spans="1:11" ht="19.5" customHeight="1">
      <c r="A15" s="8" t="s">
        <v>39</v>
      </c>
      <c r="B15" s="8" t="s">
        <v>40</v>
      </c>
      <c r="C15" s="9" t="s">
        <v>14</v>
      </c>
      <c r="D15" s="9" t="s">
        <v>15</v>
      </c>
      <c r="E15" s="10" t="s">
        <v>16</v>
      </c>
      <c r="F15" s="10">
        <v>70</v>
      </c>
      <c r="G15" s="10">
        <v>72</v>
      </c>
      <c r="H15" s="10">
        <v>76</v>
      </c>
      <c r="I15" s="10">
        <v>104</v>
      </c>
      <c r="J15" s="12">
        <v>322</v>
      </c>
      <c r="K15" s="13"/>
    </row>
    <row r="16" spans="1:11" ht="19.5" customHeight="1">
      <c r="A16" s="8" t="s">
        <v>41</v>
      </c>
      <c r="B16" s="8" t="s">
        <v>42</v>
      </c>
      <c r="C16" s="9" t="s">
        <v>14</v>
      </c>
      <c r="D16" s="9" t="s">
        <v>15</v>
      </c>
      <c r="E16" s="10" t="s">
        <v>16</v>
      </c>
      <c r="F16" s="10">
        <v>73</v>
      </c>
      <c r="G16" s="10">
        <v>45</v>
      </c>
      <c r="H16" s="10">
        <v>104</v>
      </c>
      <c r="I16" s="10">
        <v>100</v>
      </c>
      <c r="J16" s="12">
        <v>322</v>
      </c>
      <c r="K16" s="13"/>
    </row>
    <row r="17" spans="1:11" ht="19.5" customHeight="1">
      <c r="A17" s="8" t="s">
        <v>43</v>
      </c>
      <c r="B17" s="8" t="s">
        <v>44</v>
      </c>
      <c r="C17" s="9" t="s">
        <v>14</v>
      </c>
      <c r="D17" s="9" t="s">
        <v>15</v>
      </c>
      <c r="E17" s="10" t="s">
        <v>16</v>
      </c>
      <c r="F17" s="10">
        <v>65</v>
      </c>
      <c r="G17" s="10">
        <v>69</v>
      </c>
      <c r="H17" s="10">
        <v>81</v>
      </c>
      <c r="I17" s="10">
        <v>104</v>
      </c>
      <c r="J17" s="12">
        <v>319</v>
      </c>
      <c r="K17" s="13"/>
    </row>
    <row r="18" spans="1:11" ht="19.5" customHeight="1">
      <c r="A18" s="8" t="s">
        <v>45</v>
      </c>
      <c r="B18" s="8" t="s">
        <v>46</v>
      </c>
      <c r="C18" s="9" t="s">
        <v>14</v>
      </c>
      <c r="D18" s="9" t="s">
        <v>15</v>
      </c>
      <c r="E18" s="10" t="s">
        <v>16</v>
      </c>
      <c r="F18" s="10">
        <v>72</v>
      </c>
      <c r="G18" s="10">
        <v>45</v>
      </c>
      <c r="H18" s="10">
        <v>99</v>
      </c>
      <c r="I18" s="10">
        <v>101</v>
      </c>
      <c r="J18" s="12">
        <v>317</v>
      </c>
      <c r="K18" s="13"/>
    </row>
    <row r="19" spans="1:11" ht="19.5" customHeight="1">
      <c r="A19" s="8" t="s">
        <v>47</v>
      </c>
      <c r="B19" s="8" t="s">
        <v>48</v>
      </c>
      <c r="C19" s="9" t="s">
        <v>14</v>
      </c>
      <c r="D19" s="9" t="s">
        <v>15</v>
      </c>
      <c r="E19" s="10" t="s">
        <v>16</v>
      </c>
      <c r="F19" s="10">
        <v>69</v>
      </c>
      <c r="G19" s="10">
        <v>67</v>
      </c>
      <c r="H19" s="10">
        <v>75</v>
      </c>
      <c r="I19" s="10">
        <v>104</v>
      </c>
      <c r="J19" s="12">
        <v>315</v>
      </c>
      <c r="K19" s="13"/>
    </row>
    <row r="20" spans="1:11" ht="19.5" customHeight="1">
      <c r="A20" s="8" t="s">
        <v>49</v>
      </c>
      <c r="B20" s="8" t="s">
        <v>50</v>
      </c>
      <c r="C20" s="9" t="s">
        <v>14</v>
      </c>
      <c r="D20" s="9" t="s">
        <v>15</v>
      </c>
      <c r="E20" s="10" t="s">
        <v>16</v>
      </c>
      <c r="F20" s="10">
        <v>71</v>
      </c>
      <c r="G20" s="10">
        <v>57</v>
      </c>
      <c r="H20" s="10">
        <v>83</v>
      </c>
      <c r="I20" s="10">
        <v>102</v>
      </c>
      <c r="J20" s="12">
        <v>313</v>
      </c>
      <c r="K20" s="13"/>
    </row>
    <row r="21" spans="1:11" ht="19.5" customHeight="1">
      <c r="A21" s="8" t="s">
        <v>51</v>
      </c>
      <c r="B21" s="8" t="s">
        <v>52</v>
      </c>
      <c r="C21" s="9" t="s">
        <v>14</v>
      </c>
      <c r="D21" s="9" t="s">
        <v>15</v>
      </c>
      <c r="E21" s="10" t="s">
        <v>16</v>
      </c>
      <c r="F21" s="10">
        <v>68</v>
      </c>
      <c r="G21" s="10">
        <v>69</v>
      </c>
      <c r="H21" s="10">
        <v>81</v>
      </c>
      <c r="I21" s="10">
        <v>92</v>
      </c>
      <c r="J21" s="12">
        <v>310</v>
      </c>
      <c r="K21" s="13"/>
    </row>
    <row r="22" spans="1:11" ht="19.5" customHeight="1">
      <c r="A22" s="8" t="s">
        <v>53</v>
      </c>
      <c r="B22" s="8" t="s">
        <v>54</v>
      </c>
      <c r="C22" s="9" t="s">
        <v>14</v>
      </c>
      <c r="D22" s="9" t="s">
        <v>15</v>
      </c>
      <c r="E22" s="10" t="s">
        <v>16</v>
      </c>
      <c r="F22" s="10">
        <v>72</v>
      </c>
      <c r="G22" s="10">
        <v>62</v>
      </c>
      <c r="H22" s="10">
        <v>65</v>
      </c>
      <c r="I22" s="10">
        <v>109</v>
      </c>
      <c r="J22" s="12">
        <v>308</v>
      </c>
      <c r="K22" s="13"/>
    </row>
    <row r="23" spans="1:11" ht="19.5" customHeight="1">
      <c r="A23" s="8" t="s">
        <v>55</v>
      </c>
      <c r="B23" s="8" t="s">
        <v>56</v>
      </c>
      <c r="C23" s="9" t="s">
        <v>14</v>
      </c>
      <c r="D23" s="9" t="s">
        <v>15</v>
      </c>
      <c r="E23" s="10" t="s">
        <v>16</v>
      </c>
      <c r="F23" s="10">
        <v>70</v>
      </c>
      <c r="G23" s="10">
        <v>68</v>
      </c>
      <c r="H23" s="10">
        <v>71</v>
      </c>
      <c r="I23" s="10">
        <v>96</v>
      </c>
      <c r="J23" s="12">
        <v>305</v>
      </c>
      <c r="K23" s="13"/>
    </row>
    <row r="24" spans="1:11" ht="19.5" customHeight="1">
      <c r="A24" s="8" t="s">
        <v>57</v>
      </c>
      <c r="B24" s="8" t="s">
        <v>58</v>
      </c>
      <c r="C24" s="9" t="s">
        <v>14</v>
      </c>
      <c r="D24" s="9" t="s">
        <v>15</v>
      </c>
      <c r="E24" s="10" t="s">
        <v>16</v>
      </c>
      <c r="F24" s="10">
        <v>66</v>
      </c>
      <c r="G24" s="10">
        <v>46</v>
      </c>
      <c r="H24" s="10">
        <v>93</v>
      </c>
      <c r="I24" s="10">
        <v>100</v>
      </c>
      <c r="J24" s="12">
        <v>305</v>
      </c>
      <c r="K24" s="13"/>
    </row>
    <row r="25" spans="1:11" ht="19.5" customHeight="1">
      <c r="A25" s="8" t="s">
        <v>59</v>
      </c>
      <c r="B25" s="8" t="s">
        <v>60</v>
      </c>
      <c r="C25" s="9" t="s">
        <v>14</v>
      </c>
      <c r="D25" s="9" t="s">
        <v>15</v>
      </c>
      <c r="E25" s="10" t="s">
        <v>16</v>
      </c>
      <c r="F25" s="10">
        <v>68</v>
      </c>
      <c r="G25" s="10">
        <v>67</v>
      </c>
      <c r="H25" s="10">
        <v>79</v>
      </c>
      <c r="I25" s="10">
        <v>89</v>
      </c>
      <c r="J25" s="12">
        <v>303</v>
      </c>
      <c r="K25" s="13"/>
    </row>
    <row r="26" spans="1:11" s="2" customFormat="1" ht="19.5" customHeight="1">
      <c r="A26" s="8" t="s">
        <v>61</v>
      </c>
      <c r="B26" s="8" t="s">
        <v>62</v>
      </c>
      <c r="C26" s="9" t="s">
        <v>14</v>
      </c>
      <c r="D26" s="9" t="s">
        <v>15</v>
      </c>
      <c r="E26" s="10" t="s">
        <v>16</v>
      </c>
      <c r="F26" s="10">
        <v>68</v>
      </c>
      <c r="G26" s="10">
        <v>72</v>
      </c>
      <c r="H26" s="10">
        <v>76</v>
      </c>
      <c r="I26" s="10">
        <v>84</v>
      </c>
      <c r="J26" s="12">
        <v>300</v>
      </c>
      <c r="K26" s="14"/>
    </row>
    <row r="27" spans="1:11" ht="19.5" customHeight="1">
      <c r="A27" s="8" t="s">
        <v>63</v>
      </c>
      <c r="B27" s="8" t="s">
        <v>64</v>
      </c>
      <c r="C27" s="9" t="s">
        <v>14</v>
      </c>
      <c r="D27" s="9" t="s">
        <v>15</v>
      </c>
      <c r="E27" s="10" t="s">
        <v>16</v>
      </c>
      <c r="F27" s="10">
        <v>79</v>
      </c>
      <c r="G27" s="10">
        <v>46</v>
      </c>
      <c r="H27" s="10">
        <v>65</v>
      </c>
      <c r="I27" s="10">
        <v>109</v>
      </c>
      <c r="J27" s="12">
        <v>299</v>
      </c>
      <c r="K27" s="13"/>
    </row>
    <row r="28" spans="1:11" ht="19.5" customHeight="1">
      <c r="A28" s="8" t="s">
        <v>65</v>
      </c>
      <c r="B28" s="8" t="s">
        <v>66</v>
      </c>
      <c r="C28" s="9" t="s">
        <v>14</v>
      </c>
      <c r="D28" s="9" t="s">
        <v>15</v>
      </c>
      <c r="E28" s="10" t="s">
        <v>16</v>
      </c>
      <c r="F28" s="10">
        <v>66</v>
      </c>
      <c r="G28" s="10">
        <v>70</v>
      </c>
      <c r="H28" s="10">
        <v>62</v>
      </c>
      <c r="I28" s="10">
        <v>101</v>
      </c>
      <c r="J28" s="12">
        <v>299</v>
      </c>
      <c r="K28" s="13"/>
    </row>
    <row r="29" spans="1:11" ht="19.5" customHeight="1">
      <c r="A29" s="8" t="s">
        <v>67</v>
      </c>
      <c r="B29" s="8" t="s">
        <v>68</v>
      </c>
      <c r="C29" s="9" t="s">
        <v>14</v>
      </c>
      <c r="D29" s="9" t="s">
        <v>15</v>
      </c>
      <c r="E29" s="10" t="s">
        <v>16</v>
      </c>
      <c r="F29" s="10">
        <v>73</v>
      </c>
      <c r="G29" s="10">
        <v>62</v>
      </c>
      <c r="H29" s="10">
        <v>79</v>
      </c>
      <c r="I29" s="10">
        <v>83</v>
      </c>
      <c r="J29" s="12">
        <v>297</v>
      </c>
      <c r="K29" s="13"/>
    </row>
    <row r="30" spans="1:11" ht="19.5" customHeight="1">
      <c r="A30" s="8" t="s">
        <v>69</v>
      </c>
      <c r="B30" s="8" t="s">
        <v>70</v>
      </c>
      <c r="C30" s="9" t="s">
        <v>14</v>
      </c>
      <c r="D30" s="9" t="s">
        <v>15</v>
      </c>
      <c r="E30" s="10" t="s">
        <v>16</v>
      </c>
      <c r="F30" s="10">
        <v>72</v>
      </c>
      <c r="G30" s="10">
        <v>61</v>
      </c>
      <c r="H30" s="10">
        <v>72</v>
      </c>
      <c r="I30" s="10">
        <v>90</v>
      </c>
      <c r="J30" s="12">
        <v>295</v>
      </c>
      <c r="K30" s="13"/>
    </row>
    <row r="31" spans="1:11" ht="19.5" customHeight="1">
      <c r="A31" s="8" t="s">
        <v>71</v>
      </c>
      <c r="B31" s="8" t="s">
        <v>72</v>
      </c>
      <c r="C31" s="9" t="s">
        <v>14</v>
      </c>
      <c r="D31" s="9" t="s">
        <v>15</v>
      </c>
      <c r="E31" s="10" t="s">
        <v>16</v>
      </c>
      <c r="F31" s="10">
        <v>69</v>
      </c>
      <c r="G31" s="10">
        <v>54</v>
      </c>
      <c r="H31" s="10">
        <v>75</v>
      </c>
      <c r="I31" s="10">
        <v>96</v>
      </c>
      <c r="J31" s="12">
        <v>294</v>
      </c>
      <c r="K31" s="13"/>
    </row>
    <row r="32" spans="1:11" ht="19.5" customHeight="1">
      <c r="A32" s="8" t="s">
        <v>73</v>
      </c>
      <c r="B32" s="8" t="s">
        <v>74</v>
      </c>
      <c r="C32" s="9" t="s">
        <v>14</v>
      </c>
      <c r="D32" s="9" t="s">
        <v>15</v>
      </c>
      <c r="E32" s="10" t="s">
        <v>16</v>
      </c>
      <c r="F32" s="10">
        <v>68</v>
      </c>
      <c r="G32" s="10">
        <v>78</v>
      </c>
      <c r="H32" s="10">
        <v>63</v>
      </c>
      <c r="I32" s="10">
        <v>85</v>
      </c>
      <c r="J32" s="12">
        <v>294</v>
      </c>
      <c r="K32" s="13"/>
    </row>
    <row r="33" spans="1:11" ht="19.5" customHeight="1">
      <c r="A33" s="10" t="s">
        <v>75</v>
      </c>
      <c r="B33" s="10" t="s">
        <v>76</v>
      </c>
      <c r="C33" s="9" t="s">
        <v>14</v>
      </c>
      <c r="D33" s="9" t="s">
        <v>15</v>
      </c>
      <c r="E33" s="10" t="s">
        <v>16</v>
      </c>
      <c r="F33" s="10">
        <v>72</v>
      </c>
      <c r="G33" s="10">
        <v>57</v>
      </c>
      <c r="H33" s="10">
        <v>79</v>
      </c>
      <c r="I33" s="10">
        <v>84</v>
      </c>
      <c r="J33" s="12">
        <v>292</v>
      </c>
      <c r="K33" s="13"/>
    </row>
    <row r="34" spans="1:11" ht="19.5" customHeight="1">
      <c r="A34" s="8" t="s">
        <v>77</v>
      </c>
      <c r="B34" s="8" t="s">
        <v>78</v>
      </c>
      <c r="C34" s="9" t="s">
        <v>14</v>
      </c>
      <c r="D34" s="9" t="s">
        <v>15</v>
      </c>
      <c r="E34" s="10" t="s">
        <v>16</v>
      </c>
      <c r="F34" s="10">
        <v>66</v>
      </c>
      <c r="G34" s="10">
        <v>61</v>
      </c>
      <c r="H34" s="10">
        <v>70</v>
      </c>
      <c r="I34" s="10">
        <v>90</v>
      </c>
      <c r="J34" s="12">
        <v>287</v>
      </c>
      <c r="K34" s="13"/>
    </row>
    <row r="35" spans="1:11" ht="19.5" customHeight="1">
      <c r="A35" s="8" t="s">
        <v>79</v>
      </c>
      <c r="B35" s="8" t="s">
        <v>80</v>
      </c>
      <c r="C35" s="9" t="s">
        <v>14</v>
      </c>
      <c r="D35" s="9" t="s">
        <v>15</v>
      </c>
      <c r="E35" s="10" t="s">
        <v>16</v>
      </c>
      <c r="F35" s="10">
        <v>71</v>
      </c>
      <c r="G35" s="10">
        <v>57</v>
      </c>
      <c r="H35" s="10">
        <v>88</v>
      </c>
      <c r="I35" s="10">
        <v>71</v>
      </c>
      <c r="J35" s="12">
        <v>287</v>
      </c>
      <c r="K35" s="13"/>
    </row>
    <row r="36" spans="1:11" ht="19.5" customHeight="1">
      <c r="A36" s="8" t="s">
        <v>81</v>
      </c>
      <c r="B36" s="8" t="s">
        <v>82</v>
      </c>
      <c r="C36" s="9" t="s">
        <v>14</v>
      </c>
      <c r="D36" s="9" t="s">
        <v>15</v>
      </c>
      <c r="E36" s="10" t="s">
        <v>16</v>
      </c>
      <c r="F36" s="10">
        <v>64</v>
      </c>
      <c r="G36" s="10">
        <v>64</v>
      </c>
      <c r="H36" s="10">
        <v>73</v>
      </c>
      <c r="I36" s="10">
        <v>85</v>
      </c>
      <c r="J36" s="12">
        <v>286</v>
      </c>
      <c r="K36" s="13"/>
    </row>
    <row r="37" spans="1:11" ht="19.5" customHeight="1">
      <c r="A37" s="8" t="s">
        <v>83</v>
      </c>
      <c r="B37" s="8" t="s">
        <v>84</v>
      </c>
      <c r="C37" s="9" t="s">
        <v>14</v>
      </c>
      <c r="D37" s="9" t="s">
        <v>15</v>
      </c>
      <c r="E37" s="10" t="s">
        <v>16</v>
      </c>
      <c r="F37" s="10">
        <v>66</v>
      </c>
      <c r="G37" s="10">
        <v>52</v>
      </c>
      <c r="H37" s="10">
        <v>71</v>
      </c>
      <c r="I37" s="10">
        <v>95</v>
      </c>
      <c r="J37" s="12">
        <v>284</v>
      </c>
      <c r="K37" s="13"/>
    </row>
    <row r="38" spans="1:11" ht="19.5" customHeight="1">
      <c r="A38" s="8" t="s">
        <v>85</v>
      </c>
      <c r="B38" s="8" t="s">
        <v>86</v>
      </c>
      <c r="C38" s="9" t="s">
        <v>14</v>
      </c>
      <c r="D38" s="9" t="s">
        <v>15</v>
      </c>
      <c r="E38" s="10" t="s">
        <v>16</v>
      </c>
      <c r="F38" s="10">
        <v>72</v>
      </c>
      <c r="G38" s="10">
        <v>53</v>
      </c>
      <c r="H38" s="10">
        <v>58</v>
      </c>
      <c r="I38" s="10">
        <v>101</v>
      </c>
      <c r="J38" s="12">
        <v>284</v>
      </c>
      <c r="K38" s="13"/>
    </row>
    <row r="39" spans="1:11" ht="19.5" customHeight="1">
      <c r="A39" s="8" t="s">
        <v>87</v>
      </c>
      <c r="B39" s="8" t="s">
        <v>88</v>
      </c>
      <c r="C39" s="9" t="s">
        <v>14</v>
      </c>
      <c r="D39" s="9" t="s">
        <v>15</v>
      </c>
      <c r="E39" s="10" t="s">
        <v>16</v>
      </c>
      <c r="F39" s="10">
        <v>70</v>
      </c>
      <c r="G39" s="10">
        <v>61</v>
      </c>
      <c r="H39" s="10">
        <v>77</v>
      </c>
      <c r="I39" s="10">
        <v>72</v>
      </c>
      <c r="J39" s="12">
        <v>280</v>
      </c>
      <c r="K39" s="13"/>
    </row>
    <row r="40" spans="1:11" ht="19.5" customHeight="1">
      <c r="A40" s="8" t="s">
        <v>89</v>
      </c>
      <c r="B40" s="8" t="s">
        <v>90</v>
      </c>
      <c r="C40" s="9" t="s">
        <v>14</v>
      </c>
      <c r="D40" s="9" t="s">
        <v>15</v>
      </c>
      <c r="E40" s="10" t="s">
        <v>16</v>
      </c>
      <c r="F40" s="10">
        <v>65</v>
      </c>
      <c r="G40" s="10">
        <v>66</v>
      </c>
      <c r="H40" s="10">
        <v>66</v>
      </c>
      <c r="I40" s="10">
        <v>82</v>
      </c>
      <c r="J40" s="12">
        <v>279</v>
      </c>
      <c r="K40" s="13"/>
    </row>
    <row r="41" spans="1:11" ht="19.5" customHeight="1">
      <c r="A41" s="8" t="s">
        <v>91</v>
      </c>
      <c r="B41" s="8" t="s">
        <v>92</v>
      </c>
      <c r="C41" s="9" t="s">
        <v>14</v>
      </c>
      <c r="D41" s="9" t="s">
        <v>15</v>
      </c>
      <c r="E41" s="10" t="s">
        <v>16</v>
      </c>
      <c r="F41" s="10">
        <v>71</v>
      </c>
      <c r="G41" s="10">
        <v>61</v>
      </c>
      <c r="H41" s="10">
        <v>69</v>
      </c>
      <c r="I41" s="10">
        <v>78</v>
      </c>
      <c r="J41" s="12">
        <v>279</v>
      </c>
      <c r="K41" s="13"/>
    </row>
    <row r="42" spans="1:11" ht="19.5" customHeight="1">
      <c r="A42" s="8" t="s">
        <v>93</v>
      </c>
      <c r="B42" s="8" t="s">
        <v>94</v>
      </c>
      <c r="C42" s="9" t="s">
        <v>14</v>
      </c>
      <c r="D42" s="9" t="s">
        <v>15</v>
      </c>
      <c r="E42" s="10" t="s">
        <v>16</v>
      </c>
      <c r="F42" s="10">
        <v>67</v>
      </c>
      <c r="G42" s="10">
        <v>68</v>
      </c>
      <c r="H42" s="10">
        <v>57</v>
      </c>
      <c r="I42" s="10">
        <v>86</v>
      </c>
      <c r="J42" s="12">
        <v>278</v>
      </c>
      <c r="K42" s="13"/>
    </row>
    <row r="43" spans="1:11" ht="19.5" customHeight="1">
      <c r="A43" s="8" t="s">
        <v>95</v>
      </c>
      <c r="B43" s="8" t="s">
        <v>96</v>
      </c>
      <c r="C43" s="9" t="s">
        <v>14</v>
      </c>
      <c r="D43" s="9" t="s">
        <v>15</v>
      </c>
      <c r="E43" s="10" t="s">
        <v>16</v>
      </c>
      <c r="F43" s="10">
        <v>73</v>
      </c>
      <c r="G43" s="10">
        <v>46</v>
      </c>
      <c r="H43" s="10">
        <v>65</v>
      </c>
      <c r="I43" s="10">
        <v>94</v>
      </c>
      <c r="J43" s="12">
        <v>278</v>
      </c>
      <c r="K43" s="13"/>
    </row>
    <row r="44" spans="1:11" ht="19.5" customHeight="1">
      <c r="A44" s="8" t="s">
        <v>97</v>
      </c>
      <c r="B44" s="8" t="s">
        <v>98</v>
      </c>
      <c r="C44" s="9" t="s">
        <v>14</v>
      </c>
      <c r="D44" s="9" t="s">
        <v>15</v>
      </c>
      <c r="E44" s="10" t="s">
        <v>16</v>
      </c>
      <c r="F44" s="10">
        <v>64</v>
      </c>
      <c r="G44" s="10">
        <v>46</v>
      </c>
      <c r="H44" s="10">
        <v>71</v>
      </c>
      <c r="I44" s="10">
        <v>96</v>
      </c>
      <c r="J44" s="12">
        <v>277</v>
      </c>
      <c r="K44" s="13"/>
    </row>
    <row r="45" spans="1:11" ht="19.5" customHeight="1">
      <c r="A45" s="8" t="s">
        <v>99</v>
      </c>
      <c r="B45" s="8" t="s">
        <v>100</v>
      </c>
      <c r="C45" s="9" t="s">
        <v>14</v>
      </c>
      <c r="D45" s="9" t="s">
        <v>15</v>
      </c>
      <c r="E45" s="10" t="s">
        <v>16</v>
      </c>
      <c r="F45" s="10">
        <v>64</v>
      </c>
      <c r="G45" s="10">
        <v>49</v>
      </c>
      <c r="H45" s="10">
        <v>83</v>
      </c>
      <c r="I45" s="10">
        <v>79</v>
      </c>
      <c r="J45" s="12">
        <v>275</v>
      </c>
      <c r="K45" s="13"/>
    </row>
    <row r="46" spans="1:11" ht="19.5" customHeight="1">
      <c r="A46" s="8" t="s">
        <v>101</v>
      </c>
      <c r="B46" s="8" t="s">
        <v>102</v>
      </c>
      <c r="C46" s="9" t="s">
        <v>14</v>
      </c>
      <c r="D46" s="9" t="s">
        <v>15</v>
      </c>
      <c r="E46" s="10" t="s">
        <v>16</v>
      </c>
      <c r="F46" s="10">
        <v>74</v>
      </c>
      <c r="G46" s="10">
        <v>56</v>
      </c>
      <c r="H46" s="10">
        <v>71</v>
      </c>
      <c r="I46" s="10">
        <v>73</v>
      </c>
      <c r="J46" s="12">
        <v>274</v>
      </c>
      <c r="K46" s="13"/>
    </row>
    <row r="47" spans="1:11" ht="19.5" customHeight="1">
      <c r="A47" s="10" t="s">
        <v>103</v>
      </c>
      <c r="B47" s="10" t="s">
        <v>104</v>
      </c>
      <c r="C47" s="9" t="s">
        <v>14</v>
      </c>
      <c r="D47" s="10" t="s">
        <v>15</v>
      </c>
      <c r="E47" s="10" t="s">
        <v>16</v>
      </c>
      <c r="F47" s="10">
        <v>67</v>
      </c>
      <c r="G47" s="10">
        <v>70</v>
      </c>
      <c r="H47" s="10">
        <v>66</v>
      </c>
      <c r="I47" s="10">
        <v>70</v>
      </c>
      <c r="J47" s="10">
        <v>273</v>
      </c>
      <c r="K47" s="13"/>
    </row>
    <row r="48" spans="1:11" ht="19.5" customHeight="1">
      <c r="A48" s="10" t="s">
        <v>105</v>
      </c>
      <c r="B48" s="10" t="s">
        <v>106</v>
      </c>
      <c r="C48" s="9" t="s">
        <v>107</v>
      </c>
      <c r="D48" s="9" t="s">
        <v>108</v>
      </c>
      <c r="E48" s="10" t="s">
        <v>16</v>
      </c>
      <c r="F48" s="10">
        <v>72</v>
      </c>
      <c r="G48" s="10">
        <v>82</v>
      </c>
      <c r="H48" s="10">
        <v>127</v>
      </c>
      <c r="I48" s="10">
        <v>113</v>
      </c>
      <c r="J48" s="12">
        <v>394</v>
      </c>
      <c r="K48" s="13"/>
    </row>
    <row r="49" spans="1:11" ht="19.5" customHeight="1">
      <c r="A49" s="10" t="s">
        <v>109</v>
      </c>
      <c r="B49" s="10" t="s">
        <v>110</v>
      </c>
      <c r="C49" s="9" t="s">
        <v>107</v>
      </c>
      <c r="D49" s="9" t="s">
        <v>108</v>
      </c>
      <c r="E49" s="10" t="s">
        <v>16</v>
      </c>
      <c r="F49" s="10">
        <v>76</v>
      </c>
      <c r="G49" s="10">
        <v>85</v>
      </c>
      <c r="H49" s="10">
        <v>113</v>
      </c>
      <c r="I49" s="10">
        <v>117</v>
      </c>
      <c r="J49" s="12">
        <v>391</v>
      </c>
      <c r="K49" s="13"/>
    </row>
    <row r="50" spans="1:11" ht="19.5" customHeight="1">
      <c r="A50" s="10" t="s">
        <v>111</v>
      </c>
      <c r="B50" s="10" t="s">
        <v>112</v>
      </c>
      <c r="C50" s="9" t="s">
        <v>107</v>
      </c>
      <c r="D50" s="9" t="s">
        <v>108</v>
      </c>
      <c r="E50" s="10" t="s">
        <v>16</v>
      </c>
      <c r="F50" s="10">
        <v>70</v>
      </c>
      <c r="G50" s="10">
        <v>70</v>
      </c>
      <c r="H50" s="10">
        <v>133</v>
      </c>
      <c r="I50" s="10">
        <v>115</v>
      </c>
      <c r="J50" s="12">
        <v>388</v>
      </c>
      <c r="K50" s="13"/>
    </row>
    <row r="51" spans="1:11" ht="19.5" customHeight="1">
      <c r="A51" s="10" t="s">
        <v>113</v>
      </c>
      <c r="B51" s="10" t="s">
        <v>114</v>
      </c>
      <c r="C51" s="9" t="s">
        <v>107</v>
      </c>
      <c r="D51" s="9" t="s">
        <v>108</v>
      </c>
      <c r="E51" s="10" t="s">
        <v>16</v>
      </c>
      <c r="F51" s="10">
        <v>79</v>
      </c>
      <c r="G51" s="10">
        <v>80</v>
      </c>
      <c r="H51" s="10">
        <v>110</v>
      </c>
      <c r="I51" s="10">
        <v>117</v>
      </c>
      <c r="J51" s="12">
        <v>386</v>
      </c>
      <c r="K51" s="13"/>
    </row>
    <row r="52" spans="1:11" ht="19.5" customHeight="1">
      <c r="A52" s="10" t="s">
        <v>115</v>
      </c>
      <c r="B52" s="10" t="s">
        <v>116</v>
      </c>
      <c r="C52" s="9" t="s">
        <v>107</v>
      </c>
      <c r="D52" s="9" t="s">
        <v>108</v>
      </c>
      <c r="E52" s="10" t="s">
        <v>16</v>
      </c>
      <c r="F52" s="10">
        <v>75</v>
      </c>
      <c r="G52" s="10">
        <v>74</v>
      </c>
      <c r="H52" s="10">
        <v>128</v>
      </c>
      <c r="I52" s="10">
        <v>107</v>
      </c>
      <c r="J52" s="12">
        <v>384</v>
      </c>
      <c r="K52" s="13"/>
    </row>
    <row r="53" spans="1:11" ht="19.5" customHeight="1">
      <c r="A53" s="10" t="s">
        <v>117</v>
      </c>
      <c r="B53" s="10" t="s">
        <v>118</v>
      </c>
      <c r="C53" s="9" t="s">
        <v>107</v>
      </c>
      <c r="D53" s="9" t="s">
        <v>108</v>
      </c>
      <c r="E53" s="10" t="s">
        <v>16</v>
      </c>
      <c r="F53" s="10">
        <v>76</v>
      </c>
      <c r="G53" s="10">
        <v>78</v>
      </c>
      <c r="H53" s="10">
        <v>123</v>
      </c>
      <c r="I53" s="10">
        <v>106</v>
      </c>
      <c r="J53" s="12">
        <v>383</v>
      </c>
      <c r="K53" s="13"/>
    </row>
    <row r="54" spans="1:11" ht="19.5" customHeight="1">
      <c r="A54" s="10" t="s">
        <v>119</v>
      </c>
      <c r="B54" s="10" t="s">
        <v>120</v>
      </c>
      <c r="C54" s="9" t="s">
        <v>107</v>
      </c>
      <c r="D54" s="9" t="s">
        <v>108</v>
      </c>
      <c r="E54" s="10" t="s">
        <v>16</v>
      </c>
      <c r="F54" s="10">
        <v>78</v>
      </c>
      <c r="G54" s="10">
        <v>86</v>
      </c>
      <c r="H54" s="10">
        <v>99</v>
      </c>
      <c r="I54" s="10">
        <v>117</v>
      </c>
      <c r="J54" s="12">
        <v>380</v>
      </c>
      <c r="K54" s="15"/>
    </row>
    <row r="55" spans="1:11" ht="19.5" customHeight="1">
      <c r="A55" s="10" t="s">
        <v>121</v>
      </c>
      <c r="B55" s="10" t="s">
        <v>122</v>
      </c>
      <c r="C55" s="9" t="s">
        <v>107</v>
      </c>
      <c r="D55" s="9" t="s">
        <v>108</v>
      </c>
      <c r="E55" s="10" t="s">
        <v>16</v>
      </c>
      <c r="F55" s="10">
        <v>81</v>
      </c>
      <c r="G55" s="10">
        <v>91</v>
      </c>
      <c r="H55" s="10">
        <v>95</v>
      </c>
      <c r="I55" s="10">
        <v>109</v>
      </c>
      <c r="J55" s="12">
        <v>376</v>
      </c>
      <c r="K55" s="13"/>
    </row>
    <row r="56" spans="1:11" ht="19.5" customHeight="1">
      <c r="A56" s="10" t="s">
        <v>123</v>
      </c>
      <c r="B56" s="10" t="s">
        <v>124</v>
      </c>
      <c r="C56" s="9" t="s">
        <v>107</v>
      </c>
      <c r="D56" s="9" t="s">
        <v>108</v>
      </c>
      <c r="E56" s="10" t="s">
        <v>16</v>
      </c>
      <c r="F56" s="10">
        <v>72</v>
      </c>
      <c r="G56" s="10">
        <v>82</v>
      </c>
      <c r="H56" s="10">
        <v>118</v>
      </c>
      <c r="I56" s="10">
        <v>103</v>
      </c>
      <c r="J56" s="12">
        <v>375</v>
      </c>
      <c r="K56" s="13"/>
    </row>
    <row r="57" spans="1:11" ht="19.5" customHeight="1">
      <c r="A57" s="10" t="s">
        <v>125</v>
      </c>
      <c r="B57" s="10" t="s">
        <v>126</v>
      </c>
      <c r="C57" s="9" t="s">
        <v>107</v>
      </c>
      <c r="D57" s="9" t="s">
        <v>108</v>
      </c>
      <c r="E57" s="10" t="s">
        <v>16</v>
      </c>
      <c r="F57" s="10">
        <v>72</v>
      </c>
      <c r="G57" s="10">
        <v>78</v>
      </c>
      <c r="H57" s="10">
        <v>113</v>
      </c>
      <c r="I57" s="10">
        <v>110</v>
      </c>
      <c r="J57" s="12">
        <v>373</v>
      </c>
      <c r="K57" s="13"/>
    </row>
    <row r="58" spans="1:11" ht="19.5" customHeight="1">
      <c r="A58" s="10" t="s">
        <v>127</v>
      </c>
      <c r="B58" s="10" t="s">
        <v>128</v>
      </c>
      <c r="C58" s="9" t="s">
        <v>107</v>
      </c>
      <c r="D58" s="9" t="s">
        <v>108</v>
      </c>
      <c r="E58" s="10" t="s">
        <v>16</v>
      </c>
      <c r="F58" s="10">
        <v>72</v>
      </c>
      <c r="G58" s="10">
        <v>76</v>
      </c>
      <c r="H58" s="10">
        <v>102</v>
      </c>
      <c r="I58" s="10">
        <v>120</v>
      </c>
      <c r="J58" s="12">
        <v>370</v>
      </c>
      <c r="K58" s="13"/>
    </row>
    <row r="59" spans="1:11" ht="19.5" customHeight="1">
      <c r="A59" s="10" t="s">
        <v>129</v>
      </c>
      <c r="B59" s="10" t="s">
        <v>130</v>
      </c>
      <c r="C59" s="9" t="s">
        <v>107</v>
      </c>
      <c r="D59" s="9" t="s">
        <v>108</v>
      </c>
      <c r="E59" s="10" t="s">
        <v>16</v>
      </c>
      <c r="F59" s="10">
        <v>74</v>
      </c>
      <c r="G59" s="10">
        <v>82</v>
      </c>
      <c r="H59" s="10">
        <v>116</v>
      </c>
      <c r="I59" s="10">
        <v>97</v>
      </c>
      <c r="J59" s="12">
        <v>369</v>
      </c>
      <c r="K59" s="13"/>
    </row>
    <row r="60" spans="1:11" ht="19.5" customHeight="1">
      <c r="A60" s="10" t="s">
        <v>131</v>
      </c>
      <c r="B60" s="10" t="s">
        <v>132</v>
      </c>
      <c r="C60" s="9" t="s">
        <v>107</v>
      </c>
      <c r="D60" s="9" t="s">
        <v>108</v>
      </c>
      <c r="E60" s="10" t="s">
        <v>16</v>
      </c>
      <c r="F60" s="10">
        <v>70</v>
      </c>
      <c r="G60" s="10">
        <v>84</v>
      </c>
      <c r="H60" s="10">
        <v>111</v>
      </c>
      <c r="I60" s="10">
        <v>102</v>
      </c>
      <c r="J60" s="12">
        <v>367</v>
      </c>
      <c r="K60" s="13"/>
    </row>
    <row r="61" spans="1:11" ht="19.5" customHeight="1">
      <c r="A61" s="10" t="s">
        <v>133</v>
      </c>
      <c r="B61" s="10" t="s">
        <v>134</v>
      </c>
      <c r="C61" s="9" t="s">
        <v>107</v>
      </c>
      <c r="D61" s="9" t="s">
        <v>108</v>
      </c>
      <c r="E61" s="10" t="s">
        <v>16</v>
      </c>
      <c r="F61" s="10">
        <v>71</v>
      </c>
      <c r="G61" s="10">
        <v>71</v>
      </c>
      <c r="H61" s="10">
        <v>112</v>
      </c>
      <c r="I61" s="10">
        <v>113</v>
      </c>
      <c r="J61" s="12">
        <v>367</v>
      </c>
      <c r="K61" s="15"/>
    </row>
    <row r="62" spans="1:11" ht="19.5" customHeight="1">
      <c r="A62" s="10" t="s">
        <v>135</v>
      </c>
      <c r="B62" s="10" t="s">
        <v>136</v>
      </c>
      <c r="C62" s="9" t="s">
        <v>107</v>
      </c>
      <c r="D62" s="9" t="s">
        <v>108</v>
      </c>
      <c r="E62" s="10" t="s">
        <v>16</v>
      </c>
      <c r="F62" s="10">
        <v>77</v>
      </c>
      <c r="G62" s="10">
        <v>70</v>
      </c>
      <c r="H62" s="10">
        <v>105</v>
      </c>
      <c r="I62" s="10">
        <v>114</v>
      </c>
      <c r="J62" s="12">
        <v>366</v>
      </c>
      <c r="K62" s="13"/>
    </row>
    <row r="63" spans="1:11" ht="19.5" customHeight="1">
      <c r="A63" s="10" t="s">
        <v>137</v>
      </c>
      <c r="B63" s="10" t="s">
        <v>138</v>
      </c>
      <c r="C63" s="9" t="s">
        <v>107</v>
      </c>
      <c r="D63" s="9" t="s">
        <v>108</v>
      </c>
      <c r="E63" s="10" t="s">
        <v>16</v>
      </c>
      <c r="F63" s="10">
        <v>71</v>
      </c>
      <c r="G63" s="10">
        <v>80</v>
      </c>
      <c r="H63" s="10">
        <v>107</v>
      </c>
      <c r="I63" s="10">
        <v>106</v>
      </c>
      <c r="J63" s="12">
        <v>364</v>
      </c>
      <c r="K63" s="13"/>
    </row>
    <row r="64" spans="1:11" ht="19.5" customHeight="1">
      <c r="A64" s="10" t="s">
        <v>139</v>
      </c>
      <c r="B64" s="10" t="s">
        <v>140</v>
      </c>
      <c r="C64" s="9" t="s">
        <v>107</v>
      </c>
      <c r="D64" s="9" t="s">
        <v>108</v>
      </c>
      <c r="E64" s="10" t="s">
        <v>16</v>
      </c>
      <c r="F64" s="10">
        <v>72</v>
      </c>
      <c r="G64" s="10">
        <v>70</v>
      </c>
      <c r="H64" s="10">
        <v>122</v>
      </c>
      <c r="I64" s="10">
        <v>99</v>
      </c>
      <c r="J64" s="12">
        <v>363</v>
      </c>
      <c r="K64" s="13"/>
    </row>
    <row r="65" spans="1:11" ht="19.5" customHeight="1">
      <c r="A65" s="10" t="s">
        <v>141</v>
      </c>
      <c r="B65" s="10" t="s">
        <v>142</v>
      </c>
      <c r="C65" s="9" t="s">
        <v>107</v>
      </c>
      <c r="D65" s="9" t="s">
        <v>108</v>
      </c>
      <c r="E65" s="10" t="s">
        <v>16</v>
      </c>
      <c r="F65" s="10">
        <v>75</v>
      </c>
      <c r="G65" s="10">
        <v>77</v>
      </c>
      <c r="H65" s="10">
        <v>96</v>
      </c>
      <c r="I65" s="10">
        <v>115</v>
      </c>
      <c r="J65" s="12">
        <v>363</v>
      </c>
      <c r="K65" s="13"/>
    </row>
    <row r="66" spans="1:11" ht="19.5" customHeight="1">
      <c r="A66" s="10" t="s">
        <v>143</v>
      </c>
      <c r="B66" s="10" t="s">
        <v>144</v>
      </c>
      <c r="C66" s="9" t="s">
        <v>107</v>
      </c>
      <c r="D66" s="9" t="s">
        <v>108</v>
      </c>
      <c r="E66" s="10" t="s">
        <v>16</v>
      </c>
      <c r="F66" s="10">
        <v>74</v>
      </c>
      <c r="G66" s="10">
        <v>76</v>
      </c>
      <c r="H66" s="10">
        <v>122</v>
      </c>
      <c r="I66" s="10">
        <v>90</v>
      </c>
      <c r="J66" s="12">
        <v>362</v>
      </c>
      <c r="K66" s="13"/>
    </row>
    <row r="67" spans="1:11" ht="19.5" customHeight="1">
      <c r="A67" s="10" t="s">
        <v>145</v>
      </c>
      <c r="B67" s="10" t="s">
        <v>146</v>
      </c>
      <c r="C67" s="9" t="s">
        <v>107</v>
      </c>
      <c r="D67" s="9" t="s">
        <v>108</v>
      </c>
      <c r="E67" s="10" t="s">
        <v>16</v>
      </c>
      <c r="F67" s="10">
        <v>78</v>
      </c>
      <c r="G67" s="10">
        <v>62</v>
      </c>
      <c r="H67" s="10">
        <v>117</v>
      </c>
      <c r="I67" s="10">
        <v>105</v>
      </c>
      <c r="J67" s="12">
        <v>362</v>
      </c>
      <c r="K67" s="13"/>
    </row>
    <row r="68" spans="1:11" ht="19.5" customHeight="1">
      <c r="A68" s="10" t="s">
        <v>147</v>
      </c>
      <c r="B68" s="10" t="s">
        <v>148</v>
      </c>
      <c r="C68" s="9" t="s">
        <v>107</v>
      </c>
      <c r="D68" s="9" t="s">
        <v>108</v>
      </c>
      <c r="E68" s="10" t="s">
        <v>16</v>
      </c>
      <c r="F68" s="10">
        <v>68</v>
      </c>
      <c r="G68" s="10">
        <v>70</v>
      </c>
      <c r="H68" s="10">
        <v>121</v>
      </c>
      <c r="I68" s="10">
        <v>101</v>
      </c>
      <c r="J68" s="12">
        <v>360</v>
      </c>
      <c r="K68" s="15"/>
    </row>
    <row r="69" spans="1:11" ht="19.5" customHeight="1">
      <c r="A69" s="10" t="s">
        <v>149</v>
      </c>
      <c r="B69" s="10" t="s">
        <v>150</v>
      </c>
      <c r="C69" s="9" t="s">
        <v>107</v>
      </c>
      <c r="D69" s="9" t="s">
        <v>108</v>
      </c>
      <c r="E69" s="10" t="s">
        <v>16</v>
      </c>
      <c r="F69" s="10">
        <v>69</v>
      </c>
      <c r="G69" s="10">
        <v>68</v>
      </c>
      <c r="H69" s="10">
        <v>114</v>
      </c>
      <c r="I69" s="10">
        <v>109</v>
      </c>
      <c r="J69" s="12">
        <v>360</v>
      </c>
      <c r="K69" s="13"/>
    </row>
    <row r="70" spans="1:11" ht="19.5" customHeight="1">
      <c r="A70" s="10" t="s">
        <v>151</v>
      </c>
      <c r="B70" s="10" t="s">
        <v>152</v>
      </c>
      <c r="C70" s="9" t="s">
        <v>107</v>
      </c>
      <c r="D70" s="9" t="s">
        <v>108</v>
      </c>
      <c r="E70" s="10" t="s">
        <v>16</v>
      </c>
      <c r="F70" s="10">
        <v>74</v>
      </c>
      <c r="G70" s="10">
        <v>70</v>
      </c>
      <c r="H70" s="10">
        <v>105</v>
      </c>
      <c r="I70" s="10">
        <v>111</v>
      </c>
      <c r="J70" s="12">
        <v>360</v>
      </c>
      <c r="K70" s="13"/>
    </row>
    <row r="71" spans="1:11" ht="19.5" customHeight="1">
      <c r="A71" s="10" t="s">
        <v>153</v>
      </c>
      <c r="B71" s="10" t="s">
        <v>154</v>
      </c>
      <c r="C71" s="9" t="s">
        <v>107</v>
      </c>
      <c r="D71" s="9" t="s">
        <v>108</v>
      </c>
      <c r="E71" s="10" t="s">
        <v>16</v>
      </c>
      <c r="F71" s="10">
        <v>75</v>
      </c>
      <c r="G71" s="10">
        <v>76</v>
      </c>
      <c r="H71" s="10">
        <v>101</v>
      </c>
      <c r="I71" s="10">
        <v>107</v>
      </c>
      <c r="J71" s="12">
        <v>359</v>
      </c>
      <c r="K71" s="13"/>
    </row>
    <row r="72" spans="1:11" ht="19.5" customHeight="1">
      <c r="A72" s="10" t="s">
        <v>155</v>
      </c>
      <c r="B72" s="10" t="s">
        <v>156</v>
      </c>
      <c r="C72" s="9" t="s">
        <v>107</v>
      </c>
      <c r="D72" s="9" t="s">
        <v>108</v>
      </c>
      <c r="E72" s="10" t="s">
        <v>16</v>
      </c>
      <c r="F72" s="10">
        <v>72</v>
      </c>
      <c r="G72" s="10">
        <v>80</v>
      </c>
      <c r="H72" s="10">
        <v>110</v>
      </c>
      <c r="I72" s="10">
        <v>97</v>
      </c>
      <c r="J72" s="12">
        <v>359</v>
      </c>
      <c r="K72" s="13"/>
    </row>
    <row r="73" spans="1:11" ht="19.5" customHeight="1">
      <c r="A73" s="10" t="s">
        <v>157</v>
      </c>
      <c r="B73" s="10" t="s">
        <v>158</v>
      </c>
      <c r="C73" s="9" t="s">
        <v>107</v>
      </c>
      <c r="D73" s="9" t="s">
        <v>108</v>
      </c>
      <c r="E73" s="10" t="s">
        <v>16</v>
      </c>
      <c r="F73" s="10">
        <v>71</v>
      </c>
      <c r="G73" s="10">
        <v>78</v>
      </c>
      <c r="H73" s="10">
        <v>106</v>
      </c>
      <c r="I73" s="10">
        <v>104</v>
      </c>
      <c r="J73" s="12">
        <v>359</v>
      </c>
      <c r="K73" s="13"/>
    </row>
    <row r="74" spans="1:11" ht="19.5" customHeight="1">
      <c r="A74" s="10" t="s">
        <v>159</v>
      </c>
      <c r="B74" s="10" t="s">
        <v>160</v>
      </c>
      <c r="C74" s="9" t="s">
        <v>107</v>
      </c>
      <c r="D74" s="9" t="s">
        <v>108</v>
      </c>
      <c r="E74" s="10" t="s">
        <v>16</v>
      </c>
      <c r="F74" s="10">
        <v>72</v>
      </c>
      <c r="G74" s="10">
        <v>56</v>
      </c>
      <c r="H74" s="10">
        <v>121</v>
      </c>
      <c r="I74" s="10">
        <v>109</v>
      </c>
      <c r="J74" s="12">
        <v>358</v>
      </c>
      <c r="K74" s="13"/>
    </row>
    <row r="75" spans="1:11" ht="19.5" customHeight="1">
      <c r="A75" s="10" t="s">
        <v>161</v>
      </c>
      <c r="B75" s="10" t="s">
        <v>162</v>
      </c>
      <c r="C75" s="9" t="s">
        <v>107</v>
      </c>
      <c r="D75" s="9" t="s">
        <v>108</v>
      </c>
      <c r="E75" s="10" t="s">
        <v>16</v>
      </c>
      <c r="F75" s="10">
        <v>72</v>
      </c>
      <c r="G75" s="10">
        <v>79</v>
      </c>
      <c r="H75" s="10">
        <v>102</v>
      </c>
      <c r="I75" s="10">
        <v>104</v>
      </c>
      <c r="J75" s="12">
        <v>357</v>
      </c>
      <c r="K75" s="15"/>
    </row>
    <row r="76" spans="1:11" ht="19.5" customHeight="1">
      <c r="A76" s="10" t="s">
        <v>163</v>
      </c>
      <c r="B76" s="10" t="s">
        <v>164</v>
      </c>
      <c r="C76" s="9" t="s">
        <v>107</v>
      </c>
      <c r="D76" s="9" t="s">
        <v>108</v>
      </c>
      <c r="E76" s="10" t="s">
        <v>16</v>
      </c>
      <c r="F76" s="10">
        <v>71</v>
      </c>
      <c r="G76" s="10">
        <v>67</v>
      </c>
      <c r="H76" s="10">
        <v>129</v>
      </c>
      <c r="I76" s="10">
        <v>90</v>
      </c>
      <c r="J76" s="12">
        <v>357</v>
      </c>
      <c r="K76" s="13"/>
    </row>
    <row r="77" spans="1:11" ht="19.5" customHeight="1">
      <c r="A77" s="10" t="s">
        <v>165</v>
      </c>
      <c r="B77" s="10" t="s">
        <v>166</v>
      </c>
      <c r="C77" s="9" t="s">
        <v>107</v>
      </c>
      <c r="D77" s="9" t="s">
        <v>108</v>
      </c>
      <c r="E77" s="10" t="s">
        <v>16</v>
      </c>
      <c r="F77" s="10">
        <v>71</v>
      </c>
      <c r="G77" s="10">
        <v>62</v>
      </c>
      <c r="H77" s="10">
        <v>104</v>
      </c>
      <c r="I77" s="10">
        <v>119</v>
      </c>
      <c r="J77" s="12">
        <v>356</v>
      </c>
      <c r="K77" s="13"/>
    </row>
    <row r="78" spans="1:11" ht="19.5" customHeight="1">
      <c r="A78" s="10" t="s">
        <v>167</v>
      </c>
      <c r="B78" s="10" t="s">
        <v>168</v>
      </c>
      <c r="C78" s="9" t="s">
        <v>107</v>
      </c>
      <c r="D78" s="9" t="s">
        <v>108</v>
      </c>
      <c r="E78" s="10" t="s">
        <v>16</v>
      </c>
      <c r="F78" s="10">
        <v>74</v>
      </c>
      <c r="G78" s="10">
        <v>74</v>
      </c>
      <c r="H78" s="10">
        <v>103</v>
      </c>
      <c r="I78" s="10">
        <v>105</v>
      </c>
      <c r="J78" s="12">
        <v>356</v>
      </c>
      <c r="K78" s="13"/>
    </row>
    <row r="79" spans="1:11" ht="19.5" customHeight="1">
      <c r="A79" s="10" t="s">
        <v>169</v>
      </c>
      <c r="B79" s="10" t="s">
        <v>170</v>
      </c>
      <c r="C79" s="9" t="s">
        <v>107</v>
      </c>
      <c r="D79" s="9" t="s">
        <v>108</v>
      </c>
      <c r="E79" s="10" t="s">
        <v>16</v>
      </c>
      <c r="F79" s="10">
        <v>67</v>
      </c>
      <c r="G79" s="10">
        <v>73</v>
      </c>
      <c r="H79" s="10">
        <v>102</v>
      </c>
      <c r="I79" s="10">
        <v>112</v>
      </c>
      <c r="J79" s="12">
        <v>354</v>
      </c>
      <c r="K79" s="13"/>
    </row>
    <row r="80" spans="1:11" ht="19.5" customHeight="1">
      <c r="A80" s="10" t="s">
        <v>171</v>
      </c>
      <c r="B80" s="10" t="s">
        <v>172</v>
      </c>
      <c r="C80" s="9" t="s">
        <v>107</v>
      </c>
      <c r="D80" s="9" t="s">
        <v>108</v>
      </c>
      <c r="E80" s="10" t="s">
        <v>16</v>
      </c>
      <c r="F80" s="10">
        <v>70</v>
      </c>
      <c r="G80" s="10">
        <v>74</v>
      </c>
      <c r="H80" s="10">
        <v>103</v>
      </c>
      <c r="I80" s="10">
        <v>107</v>
      </c>
      <c r="J80" s="12">
        <v>354</v>
      </c>
      <c r="K80" s="13"/>
    </row>
    <row r="81" spans="1:11" ht="19.5" customHeight="1">
      <c r="A81" s="10" t="s">
        <v>173</v>
      </c>
      <c r="B81" s="10" t="s">
        <v>174</v>
      </c>
      <c r="C81" s="9" t="s">
        <v>107</v>
      </c>
      <c r="D81" s="9" t="s">
        <v>108</v>
      </c>
      <c r="E81" s="10" t="s">
        <v>16</v>
      </c>
      <c r="F81" s="10">
        <v>69</v>
      </c>
      <c r="G81" s="10">
        <v>69</v>
      </c>
      <c r="H81" s="10">
        <v>101</v>
      </c>
      <c r="I81" s="10">
        <v>114</v>
      </c>
      <c r="J81" s="12">
        <v>353</v>
      </c>
      <c r="K81" s="13"/>
    </row>
    <row r="82" spans="1:11" ht="19.5" customHeight="1">
      <c r="A82" s="10" t="s">
        <v>175</v>
      </c>
      <c r="B82" s="10" t="s">
        <v>176</v>
      </c>
      <c r="C82" s="9" t="s">
        <v>107</v>
      </c>
      <c r="D82" s="9" t="s">
        <v>108</v>
      </c>
      <c r="E82" s="10" t="s">
        <v>16</v>
      </c>
      <c r="F82" s="10">
        <v>76</v>
      </c>
      <c r="G82" s="10">
        <v>62</v>
      </c>
      <c r="H82" s="10">
        <v>110</v>
      </c>
      <c r="I82" s="10">
        <v>104</v>
      </c>
      <c r="J82" s="12">
        <v>352</v>
      </c>
      <c r="K82" s="15"/>
    </row>
    <row r="83" spans="1:11" ht="19.5" customHeight="1">
      <c r="A83" s="10" t="s">
        <v>177</v>
      </c>
      <c r="B83" s="10" t="s">
        <v>178</v>
      </c>
      <c r="C83" s="9" t="s">
        <v>107</v>
      </c>
      <c r="D83" s="9" t="s">
        <v>108</v>
      </c>
      <c r="E83" s="10" t="s">
        <v>16</v>
      </c>
      <c r="F83" s="10">
        <v>72</v>
      </c>
      <c r="G83" s="10">
        <v>69</v>
      </c>
      <c r="H83" s="10">
        <v>92</v>
      </c>
      <c r="I83" s="10">
        <v>117</v>
      </c>
      <c r="J83" s="12">
        <v>350</v>
      </c>
      <c r="K83" s="13"/>
    </row>
    <row r="84" spans="1:11" ht="19.5" customHeight="1">
      <c r="A84" s="10" t="s">
        <v>179</v>
      </c>
      <c r="B84" s="10" t="s">
        <v>180</v>
      </c>
      <c r="C84" s="9" t="s">
        <v>107</v>
      </c>
      <c r="D84" s="9" t="s">
        <v>108</v>
      </c>
      <c r="E84" s="10" t="s">
        <v>16</v>
      </c>
      <c r="F84" s="10">
        <v>70</v>
      </c>
      <c r="G84" s="10">
        <v>68</v>
      </c>
      <c r="H84" s="10">
        <v>121</v>
      </c>
      <c r="I84" s="10">
        <v>91</v>
      </c>
      <c r="J84" s="12">
        <v>350</v>
      </c>
      <c r="K84" s="13"/>
    </row>
    <row r="85" spans="1:11" ht="19.5" customHeight="1">
      <c r="A85" s="10" t="s">
        <v>181</v>
      </c>
      <c r="B85" s="10" t="s">
        <v>182</v>
      </c>
      <c r="C85" s="9" t="s">
        <v>107</v>
      </c>
      <c r="D85" s="9" t="s">
        <v>108</v>
      </c>
      <c r="E85" s="10" t="s">
        <v>16</v>
      </c>
      <c r="F85" s="10">
        <v>69</v>
      </c>
      <c r="G85" s="10">
        <v>78</v>
      </c>
      <c r="H85" s="10">
        <v>82</v>
      </c>
      <c r="I85" s="10">
        <v>120</v>
      </c>
      <c r="J85" s="12">
        <v>349</v>
      </c>
      <c r="K85" s="13"/>
    </row>
    <row r="86" spans="1:11" ht="19.5" customHeight="1">
      <c r="A86" s="10" t="s">
        <v>183</v>
      </c>
      <c r="B86" s="10" t="s">
        <v>184</v>
      </c>
      <c r="C86" s="9" t="s">
        <v>107</v>
      </c>
      <c r="D86" s="9" t="s">
        <v>108</v>
      </c>
      <c r="E86" s="10" t="s">
        <v>16</v>
      </c>
      <c r="F86" s="10">
        <v>71</v>
      </c>
      <c r="G86" s="10">
        <v>66</v>
      </c>
      <c r="H86" s="10">
        <v>123</v>
      </c>
      <c r="I86" s="10">
        <v>89</v>
      </c>
      <c r="J86" s="12">
        <v>349</v>
      </c>
      <c r="K86" s="13"/>
    </row>
    <row r="87" spans="1:11" ht="19.5" customHeight="1">
      <c r="A87" s="10" t="s">
        <v>185</v>
      </c>
      <c r="B87" s="10" t="s">
        <v>186</v>
      </c>
      <c r="C87" s="9" t="s">
        <v>107</v>
      </c>
      <c r="D87" s="9" t="s">
        <v>108</v>
      </c>
      <c r="E87" s="10" t="s">
        <v>16</v>
      </c>
      <c r="F87" s="10">
        <v>74</v>
      </c>
      <c r="G87" s="10">
        <v>72</v>
      </c>
      <c r="H87" s="10">
        <v>113</v>
      </c>
      <c r="I87" s="10">
        <v>89</v>
      </c>
      <c r="J87" s="12">
        <v>348</v>
      </c>
      <c r="K87" s="13" t="s">
        <v>187</v>
      </c>
    </row>
    <row r="88" spans="1:11" ht="19.5" customHeight="1">
      <c r="A88" s="10" t="s">
        <v>188</v>
      </c>
      <c r="B88" s="10" t="s">
        <v>189</v>
      </c>
      <c r="C88" s="9" t="s">
        <v>107</v>
      </c>
      <c r="D88" s="9" t="s">
        <v>108</v>
      </c>
      <c r="E88" s="10" t="s">
        <v>16</v>
      </c>
      <c r="F88" s="10">
        <v>64</v>
      </c>
      <c r="G88" s="10">
        <v>74</v>
      </c>
      <c r="H88" s="10">
        <v>98</v>
      </c>
      <c r="I88" s="10">
        <v>111</v>
      </c>
      <c r="J88" s="12">
        <v>347</v>
      </c>
      <c r="K88" s="13"/>
    </row>
    <row r="89" spans="1:11" ht="19.5" customHeight="1">
      <c r="A89" s="10" t="s">
        <v>190</v>
      </c>
      <c r="B89" s="10" t="s">
        <v>191</v>
      </c>
      <c r="C89" s="9" t="s">
        <v>107</v>
      </c>
      <c r="D89" s="9" t="s">
        <v>108</v>
      </c>
      <c r="E89" s="10" t="s">
        <v>16</v>
      </c>
      <c r="F89" s="10">
        <v>75</v>
      </c>
      <c r="G89" s="10">
        <v>75</v>
      </c>
      <c r="H89" s="10">
        <v>91</v>
      </c>
      <c r="I89" s="10">
        <v>106</v>
      </c>
      <c r="J89" s="12">
        <v>347</v>
      </c>
      <c r="K89" s="15"/>
    </row>
    <row r="90" spans="1:11" ht="19.5" customHeight="1">
      <c r="A90" s="10" t="s">
        <v>192</v>
      </c>
      <c r="B90" s="10" t="s">
        <v>193</v>
      </c>
      <c r="C90" s="9" t="s">
        <v>107</v>
      </c>
      <c r="D90" s="9" t="s">
        <v>108</v>
      </c>
      <c r="E90" s="10" t="s">
        <v>16</v>
      </c>
      <c r="F90" s="10">
        <v>64</v>
      </c>
      <c r="G90" s="10">
        <v>66</v>
      </c>
      <c r="H90" s="10">
        <v>89</v>
      </c>
      <c r="I90" s="10">
        <v>128</v>
      </c>
      <c r="J90" s="12">
        <v>347</v>
      </c>
      <c r="K90" s="13"/>
    </row>
    <row r="91" spans="1:11" ht="19.5" customHeight="1">
      <c r="A91" s="10" t="s">
        <v>194</v>
      </c>
      <c r="B91" s="10" t="s">
        <v>195</v>
      </c>
      <c r="C91" s="9" t="s">
        <v>107</v>
      </c>
      <c r="D91" s="9" t="s">
        <v>108</v>
      </c>
      <c r="E91" s="10" t="s">
        <v>16</v>
      </c>
      <c r="F91" s="10">
        <v>64</v>
      </c>
      <c r="G91" s="10">
        <v>65</v>
      </c>
      <c r="H91" s="10">
        <v>116</v>
      </c>
      <c r="I91" s="10">
        <v>102</v>
      </c>
      <c r="J91" s="12">
        <v>347</v>
      </c>
      <c r="K91" s="13"/>
    </row>
    <row r="92" spans="1:11" ht="19.5" customHeight="1">
      <c r="A92" s="10" t="s">
        <v>196</v>
      </c>
      <c r="B92" s="10" t="s">
        <v>197</v>
      </c>
      <c r="C92" s="9" t="s">
        <v>107</v>
      </c>
      <c r="D92" s="9" t="s">
        <v>108</v>
      </c>
      <c r="E92" s="10" t="s">
        <v>16</v>
      </c>
      <c r="F92" s="10">
        <v>65</v>
      </c>
      <c r="G92" s="10">
        <v>77</v>
      </c>
      <c r="H92" s="10">
        <v>101</v>
      </c>
      <c r="I92" s="10">
        <v>102</v>
      </c>
      <c r="J92" s="12">
        <v>345</v>
      </c>
      <c r="K92" s="13"/>
    </row>
    <row r="93" spans="1:11" ht="19.5" customHeight="1">
      <c r="A93" s="10" t="s">
        <v>198</v>
      </c>
      <c r="B93" s="10" t="s">
        <v>199</v>
      </c>
      <c r="C93" s="9" t="s">
        <v>107</v>
      </c>
      <c r="D93" s="9" t="s">
        <v>108</v>
      </c>
      <c r="E93" s="10" t="s">
        <v>16</v>
      </c>
      <c r="F93" s="10">
        <v>70</v>
      </c>
      <c r="G93" s="10">
        <v>65</v>
      </c>
      <c r="H93" s="10">
        <v>109</v>
      </c>
      <c r="I93" s="10">
        <v>100</v>
      </c>
      <c r="J93" s="12">
        <v>344</v>
      </c>
      <c r="K93" s="13"/>
    </row>
    <row r="94" spans="1:11" ht="19.5" customHeight="1">
      <c r="A94" s="10" t="s">
        <v>200</v>
      </c>
      <c r="B94" s="10" t="s">
        <v>201</v>
      </c>
      <c r="C94" s="9" t="s">
        <v>107</v>
      </c>
      <c r="D94" s="9" t="s">
        <v>108</v>
      </c>
      <c r="E94" s="10" t="s">
        <v>16</v>
      </c>
      <c r="F94" s="10">
        <v>71</v>
      </c>
      <c r="G94" s="10">
        <v>82</v>
      </c>
      <c r="H94" s="10">
        <v>97</v>
      </c>
      <c r="I94" s="10">
        <v>94</v>
      </c>
      <c r="J94" s="12">
        <v>344</v>
      </c>
      <c r="K94" s="13"/>
    </row>
    <row r="95" spans="1:11" ht="19.5" customHeight="1">
      <c r="A95" s="10" t="s">
        <v>202</v>
      </c>
      <c r="B95" s="10" t="s">
        <v>203</v>
      </c>
      <c r="C95" s="9" t="s">
        <v>107</v>
      </c>
      <c r="D95" s="9" t="s">
        <v>108</v>
      </c>
      <c r="E95" s="10" t="s">
        <v>16</v>
      </c>
      <c r="F95" s="10">
        <v>77</v>
      </c>
      <c r="G95" s="10">
        <v>78</v>
      </c>
      <c r="H95" s="10">
        <v>92</v>
      </c>
      <c r="I95" s="10">
        <v>96</v>
      </c>
      <c r="J95" s="12">
        <v>343</v>
      </c>
      <c r="K95" s="13"/>
    </row>
    <row r="96" spans="1:11" ht="19.5" customHeight="1">
      <c r="A96" s="10" t="s">
        <v>204</v>
      </c>
      <c r="B96" s="10" t="s">
        <v>205</v>
      </c>
      <c r="C96" s="9" t="s">
        <v>107</v>
      </c>
      <c r="D96" s="9" t="s">
        <v>108</v>
      </c>
      <c r="E96" s="10" t="s">
        <v>16</v>
      </c>
      <c r="F96" s="10">
        <v>71</v>
      </c>
      <c r="G96" s="10">
        <v>70</v>
      </c>
      <c r="H96" s="10">
        <v>99</v>
      </c>
      <c r="I96" s="10">
        <v>102</v>
      </c>
      <c r="J96" s="12">
        <v>342</v>
      </c>
      <c r="K96" s="15"/>
    </row>
    <row r="97" spans="1:11" ht="19.5" customHeight="1">
      <c r="A97" s="10" t="s">
        <v>206</v>
      </c>
      <c r="B97" s="10" t="s">
        <v>207</v>
      </c>
      <c r="C97" s="9" t="s">
        <v>107</v>
      </c>
      <c r="D97" s="9" t="s">
        <v>108</v>
      </c>
      <c r="E97" s="10" t="s">
        <v>16</v>
      </c>
      <c r="F97" s="10">
        <v>60</v>
      </c>
      <c r="G97" s="10">
        <v>57</v>
      </c>
      <c r="H97" s="10">
        <v>121</v>
      </c>
      <c r="I97" s="10">
        <v>104</v>
      </c>
      <c r="J97" s="12">
        <v>342</v>
      </c>
      <c r="K97" s="13"/>
    </row>
    <row r="98" spans="1:11" ht="19.5" customHeight="1">
      <c r="A98" s="10" t="s">
        <v>208</v>
      </c>
      <c r="B98" s="10" t="s">
        <v>209</v>
      </c>
      <c r="C98" s="9" t="s">
        <v>107</v>
      </c>
      <c r="D98" s="9" t="s">
        <v>108</v>
      </c>
      <c r="E98" s="10" t="s">
        <v>16</v>
      </c>
      <c r="F98" s="10">
        <v>64</v>
      </c>
      <c r="G98" s="10">
        <v>70</v>
      </c>
      <c r="H98" s="10">
        <v>103</v>
      </c>
      <c r="I98" s="10">
        <v>104</v>
      </c>
      <c r="J98" s="12">
        <v>341</v>
      </c>
      <c r="K98" s="13"/>
    </row>
    <row r="99" spans="1:11" ht="19.5" customHeight="1">
      <c r="A99" s="10" t="s">
        <v>210</v>
      </c>
      <c r="B99" s="10" t="s">
        <v>211</v>
      </c>
      <c r="C99" s="9" t="s">
        <v>107</v>
      </c>
      <c r="D99" s="9" t="s">
        <v>108</v>
      </c>
      <c r="E99" s="10" t="s">
        <v>16</v>
      </c>
      <c r="F99" s="10">
        <v>71</v>
      </c>
      <c r="G99" s="10">
        <v>71</v>
      </c>
      <c r="H99" s="10">
        <v>97</v>
      </c>
      <c r="I99" s="10">
        <v>101</v>
      </c>
      <c r="J99" s="12">
        <v>340</v>
      </c>
      <c r="K99" s="13"/>
    </row>
    <row r="100" spans="1:11" ht="19.5" customHeight="1">
      <c r="A100" s="10" t="s">
        <v>212</v>
      </c>
      <c r="B100" s="10" t="s">
        <v>213</v>
      </c>
      <c r="C100" s="9" t="s">
        <v>107</v>
      </c>
      <c r="D100" s="9" t="s">
        <v>108</v>
      </c>
      <c r="E100" s="10" t="s">
        <v>16</v>
      </c>
      <c r="F100" s="10">
        <v>67</v>
      </c>
      <c r="G100" s="10">
        <v>72</v>
      </c>
      <c r="H100" s="10">
        <v>110</v>
      </c>
      <c r="I100" s="10">
        <v>91</v>
      </c>
      <c r="J100" s="12">
        <v>340</v>
      </c>
      <c r="K100" s="13"/>
    </row>
    <row r="101" spans="1:11" ht="19.5" customHeight="1">
      <c r="A101" s="10" t="s">
        <v>214</v>
      </c>
      <c r="B101" s="10" t="s">
        <v>215</v>
      </c>
      <c r="C101" s="9" t="s">
        <v>107</v>
      </c>
      <c r="D101" s="9" t="s">
        <v>108</v>
      </c>
      <c r="E101" s="10" t="s">
        <v>16</v>
      </c>
      <c r="F101" s="10">
        <v>66</v>
      </c>
      <c r="G101" s="10">
        <v>72</v>
      </c>
      <c r="H101" s="10">
        <v>100</v>
      </c>
      <c r="I101" s="10">
        <v>102</v>
      </c>
      <c r="J101" s="12">
        <v>340</v>
      </c>
      <c r="K101" s="13"/>
    </row>
    <row r="102" spans="1:11" ht="19.5" customHeight="1">
      <c r="A102" s="10" t="s">
        <v>216</v>
      </c>
      <c r="B102" s="10" t="s">
        <v>217</v>
      </c>
      <c r="C102" s="9" t="s">
        <v>107</v>
      </c>
      <c r="D102" s="9" t="s">
        <v>108</v>
      </c>
      <c r="E102" s="10" t="s">
        <v>16</v>
      </c>
      <c r="F102" s="10">
        <v>74</v>
      </c>
      <c r="G102" s="10">
        <v>41</v>
      </c>
      <c r="H102" s="10">
        <v>118</v>
      </c>
      <c r="I102" s="10">
        <v>107</v>
      </c>
      <c r="J102" s="12">
        <v>340</v>
      </c>
      <c r="K102" s="13"/>
    </row>
    <row r="103" spans="1:11" ht="19.5" customHeight="1">
      <c r="A103" s="10" t="s">
        <v>218</v>
      </c>
      <c r="B103" s="10" t="s">
        <v>219</v>
      </c>
      <c r="C103" s="9" t="s">
        <v>107</v>
      </c>
      <c r="D103" s="9" t="s">
        <v>108</v>
      </c>
      <c r="E103" s="10" t="s">
        <v>16</v>
      </c>
      <c r="F103" s="10">
        <v>68</v>
      </c>
      <c r="G103" s="10">
        <v>60</v>
      </c>
      <c r="H103" s="10">
        <v>110</v>
      </c>
      <c r="I103" s="10">
        <v>101</v>
      </c>
      <c r="J103" s="12">
        <v>339</v>
      </c>
      <c r="K103" s="15"/>
    </row>
    <row r="104" spans="1:11" ht="19.5" customHeight="1">
      <c r="A104" s="10" t="s">
        <v>220</v>
      </c>
      <c r="B104" s="10" t="s">
        <v>221</v>
      </c>
      <c r="C104" s="9" t="s">
        <v>107</v>
      </c>
      <c r="D104" s="9" t="s">
        <v>108</v>
      </c>
      <c r="E104" s="10" t="s">
        <v>16</v>
      </c>
      <c r="F104" s="10">
        <v>74</v>
      </c>
      <c r="G104" s="10">
        <v>66</v>
      </c>
      <c r="H104" s="10">
        <v>101</v>
      </c>
      <c r="I104" s="10">
        <v>98</v>
      </c>
      <c r="J104" s="12">
        <v>339</v>
      </c>
      <c r="K104" s="13"/>
    </row>
    <row r="105" spans="1:11" ht="19.5" customHeight="1">
      <c r="A105" s="10" t="s">
        <v>222</v>
      </c>
      <c r="B105" s="10" t="s">
        <v>223</v>
      </c>
      <c r="C105" s="9" t="s">
        <v>107</v>
      </c>
      <c r="D105" s="9" t="s">
        <v>108</v>
      </c>
      <c r="E105" s="10" t="s">
        <v>16</v>
      </c>
      <c r="F105" s="10">
        <v>73</v>
      </c>
      <c r="G105" s="10">
        <v>79</v>
      </c>
      <c r="H105" s="10">
        <v>105</v>
      </c>
      <c r="I105" s="10">
        <v>82</v>
      </c>
      <c r="J105" s="12">
        <v>339</v>
      </c>
      <c r="K105" s="13"/>
    </row>
    <row r="106" spans="1:11" ht="19.5" customHeight="1">
      <c r="A106" s="10" t="s">
        <v>224</v>
      </c>
      <c r="B106" s="10" t="s">
        <v>225</v>
      </c>
      <c r="C106" s="9" t="s">
        <v>107</v>
      </c>
      <c r="D106" s="9" t="s">
        <v>108</v>
      </c>
      <c r="E106" s="10" t="s">
        <v>16</v>
      </c>
      <c r="F106" s="10">
        <v>69</v>
      </c>
      <c r="G106" s="10">
        <v>78</v>
      </c>
      <c r="H106" s="10">
        <v>105</v>
      </c>
      <c r="I106" s="10">
        <v>86</v>
      </c>
      <c r="J106" s="12">
        <v>338</v>
      </c>
      <c r="K106" s="13"/>
    </row>
    <row r="107" spans="1:11" ht="19.5" customHeight="1">
      <c r="A107" s="10" t="s">
        <v>226</v>
      </c>
      <c r="B107" s="10" t="s">
        <v>227</v>
      </c>
      <c r="C107" s="9" t="s">
        <v>107</v>
      </c>
      <c r="D107" s="9" t="s">
        <v>108</v>
      </c>
      <c r="E107" s="10" t="s">
        <v>16</v>
      </c>
      <c r="F107" s="10">
        <v>66</v>
      </c>
      <c r="G107" s="10">
        <v>61</v>
      </c>
      <c r="H107" s="10">
        <v>113</v>
      </c>
      <c r="I107" s="10">
        <v>98</v>
      </c>
      <c r="J107" s="12">
        <v>338</v>
      </c>
      <c r="K107" s="13"/>
    </row>
    <row r="108" spans="1:11" ht="19.5" customHeight="1">
      <c r="A108" s="10" t="s">
        <v>228</v>
      </c>
      <c r="B108" s="10" t="s">
        <v>229</v>
      </c>
      <c r="C108" s="9" t="s">
        <v>107</v>
      </c>
      <c r="D108" s="9" t="s">
        <v>108</v>
      </c>
      <c r="E108" s="10" t="s">
        <v>16</v>
      </c>
      <c r="F108" s="10">
        <v>71</v>
      </c>
      <c r="G108" s="10">
        <v>73</v>
      </c>
      <c r="H108" s="10">
        <v>92</v>
      </c>
      <c r="I108" s="10">
        <v>102</v>
      </c>
      <c r="J108" s="12">
        <v>338</v>
      </c>
      <c r="K108" s="13"/>
    </row>
    <row r="109" spans="1:11" ht="19.5" customHeight="1">
      <c r="A109" s="10" t="s">
        <v>230</v>
      </c>
      <c r="B109" s="10" t="s">
        <v>231</v>
      </c>
      <c r="C109" s="9" t="s">
        <v>107</v>
      </c>
      <c r="D109" s="9" t="s">
        <v>108</v>
      </c>
      <c r="E109" s="10" t="s">
        <v>16</v>
      </c>
      <c r="F109" s="10">
        <v>68</v>
      </c>
      <c r="G109" s="10">
        <v>70</v>
      </c>
      <c r="H109" s="10">
        <v>86</v>
      </c>
      <c r="I109" s="10">
        <v>113</v>
      </c>
      <c r="J109" s="12">
        <v>337</v>
      </c>
      <c r="K109" s="13"/>
    </row>
    <row r="110" spans="1:11" ht="19.5" customHeight="1">
      <c r="A110" s="10" t="s">
        <v>232</v>
      </c>
      <c r="B110" s="10" t="s">
        <v>233</v>
      </c>
      <c r="C110" s="9" t="s">
        <v>107</v>
      </c>
      <c r="D110" s="9" t="s">
        <v>108</v>
      </c>
      <c r="E110" s="10" t="s">
        <v>16</v>
      </c>
      <c r="F110" s="10">
        <v>66</v>
      </c>
      <c r="G110" s="10">
        <v>62</v>
      </c>
      <c r="H110" s="10">
        <v>107</v>
      </c>
      <c r="I110" s="10">
        <v>102</v>
      </c>
      <c r="J110" s="12">
        <v>337</v>
      </c>
      <c r="K110" s="15"/>
    </row>
    <row r="111" spans="1:11" ht="19.5" customHeight="1">
      <c r="A111" s="10" t="s">
        <v>234</v>
      </c>
      <c r="B111" s="10" t="s">
        <v>235</v>
      </c>
      <c r="C111" s="9" t="s">
        <v>107</v>
      </c>
      <c r="D111" s="9" t="s">
        <v>108</v>
      </c>
      <c r="E111" s="10" t="s">
        <v>16</v>
      </c>
      <c r="F111" s="10">
        <v>71</v>
      </c>
      <c r="G111" s="10">
        <v>67</v>
      </c>
      <c r="H111" s="10">
        <v>102</v>
      </c>
      <c r="I111" s="10">
        <v>97</v>
      </c>
      <c r="J111" s="12">
        <v>337</v>
      </c>
      <c r="K111" s="13"/>
    </row>
    <row r="112" spans="1:11" ht="19.5" customHeight="1">
      <c r="A112" s="10" t="s">
        <v>236</v>
      </c>
      <c r="B112" s="10" t="s">
        <v>237</v>
      </c>
      <c r="C112" s="9" t="s">
        <v>107</v>
      </c>
      <c r="D112" s="9" t="s">
        <v>108</v>
      </c>
      <c r="E112" s="10" t="s">
        <v>16</v>
      </c>
      <c r="F112" s="10">
        <v>67</v>
      </c>
      <c r="G112" s="10">
        <v>77</v>
      </c>
      <c r="H112" s="10">
        <v>101</v>
      </c>
      <c r="I112" s="10">
        <v>90</v>
      </c>
      <c r="J112" s="12">
        <v>335</v>
      </c>
      <c r="K112" s="13"/>
    </row>
    <row r="113" spans="1:11" ht="19.5" customHeight="1">
      <c r="A113" s="10" t="s">
        <v>238</v>
      </c>
      <c r="B113" s="10" t="s">
        <v>239</v>
      </c>
      <c r="C113" s="9" t="s">
        <v>107</v>
      </c>
      <c r="D113" s="9" t="s">
        <v>108</v>
      </c>
      <c r="E113" s="10" t="s">
        <v>16</v>
      </c>
      <c r="F113" s="10">
        <v>68</v>
      </c>
      <c r="G113" s="10">
        <v>65</v>
      </c>
      <c r="H113" s="10">
        <v>105</v>
      </c>
      <c r="I113" s="10">
        <v>97</v>
      </c>
      <c r="J113" s="12">
        <v>335</v>
      </c>
      <c r="K113" s="13"/>
    </row>
    <row r="114" spans="1:11" ht="19.5" customHeight="1">
      <c r="A114" s="10" t="s">
        <v>240</v>
      </c>
      <c r="B114" s="10" t="s">
        <v>241</v>
      </c>
      <c r="C114" s="9" t="s">
        <v>107</v>
      </c>
      <c r="D114" s="9" t="s">
        <v>108</v>
      </c>
      <c r="E114" s="10" t="s">
        <v>16</v>
      </c>
      <c r="F114" s="10">
        <v>68</v>
      </c>
      <c r="G114" s="10">
        <v>60</v>
      </c>
      <c r="H114" s="10">
        <v>102</v>
      </c>
      <c r="I114" s="10">
        <v>104</v>
      </c>
      <c r="J114" s="12">
        <v>334</v>
      </c>
      <c r="K114" s="13"/>
    </row>
    <row r="115" spans="1:11" ht="19.5" customHeight="1">
      <c r="A115" s="10" t="s">
        <v>242</v>
      </c>
      <c r="B115" s="10" t="s">
        <v>243</v>
      </c>
      <c r="C115" s="9" t="s">
        <v>107</v>
      </c>
      <c r="D115" s="9" t="s">
        <v>108</v>
      </c>
      <c r="E115" s="10" t="s">
        <v>16</v>
      </c>
      <c r="F115" s="10">
        <v>71</v>
      </c>
      <c r="G115" s="10">
        <v>53</v>
      </c>
      <c r="H115" s="10">
        <v>99</v>
      </c>
      <c r="I115" s="10">
        <v>111</v>
      </c>
      <c r="J115" s="12">
        <v>334</v>
      </c>
      <c r="K115" s="13"/>
    </row>
    <row r="116" spans="1:11" ht="19.5" customHeight="1">
      <c r="A116" s="10" t="s">
        <v>244</v>
      </c>
      <c r="B116" s="10" t="s">
        <v>245</v>
      </c>
      <c r="C116" s="9" t="s">
        <v>107</v>
      </c>
      <c r="D116" s="9" t="s">
        <v>108</v>
      </c>
      <c r="E116" s="10" t="s">
        <v>16</v>
      </c>
      <c r="F116" s="10">
        <v>74</v>
      </c>
      <c r="G116" s="10">
        <v>70</v>
      </c>
      <c r="H116" s="10">
        <v>93</v>
      </c>
      <c r="I116" s="10">
        <v>96</v>
      </c>
      <c r="J116" s="12">
        <v>333</v>
      </c>
      <c r="K116" s="13"/>
    </row>
    <row r="117" spans="1:11" ht="19.5" customHeight="1">
      <c r="A117" s="10" t="s">
        <v>246</v>
      </c>
      <c r="B117" s="10" t="s">
        <v>247</v>
      </c>
      <c r="C117" s="9" t="s">
        <v>107</v>
      </c>
      <c r="D117" s="9" t="s">
        <v>108</v>
      </c>
      <c r="E117" s="10" t="s">
        <v>16</v>
      </c>
      <c r="F117" s="10">
        <v>69</v>
      </c>
      <c r="G117" s="10">
        <v>79</v>
      </c>
      <c r="H117" s="10">
        <v>80</v>
      </c>
      <c r="I117" s="10">
        <v>105</v>
      </c>
      <c r="J117" s="12">
        <v>333</v>
      </c>
      <c r="K117" s="15"/>
    </row>
    <row r="118" spans="1:11" ht="19.5" customHeight="1">
      <c r="A118" s="10" t="s">
        <v>248</v>
      </c>
      <c r="B118" s="10" t="s">
        <v>249</v>
      </c>
      <c r="C118" s="9" t="s">
        <v>107</v>
      </c>
      <c r="D118" s="9" t="s">
        <v>108</v>
      </c>
      <c r="E118" s="10" t="s">
        <v>16</v>
      </c>
      <c r="F118" s="10">
        <v>73</v>
      </c>
      <c r="G118" s="10">
        <v>79</v>
      </c>
      <c r="H118" s="10">
        <v>90</v>
      </c>
      <c r="I118" s="10">
        <v>91</v>
      </c>
      <c r="J118" s="12">
        <v>333</v>
      </c>
      <c r="K118" s="13"/>
    </row>
    <row r="119" spans="1:11" ht="19.5" customHeight="1">
      <c r="A119" s="10" t="s">
        <v>250</v>
      </c>
      <c r="B119" s="10" t="s">
        <v>251</v>
      </c>
      <c r="C119" s="9" t="s">
        <v>107</v>
      </c>
      <c r="D119" s="9" t="s">
        <v>108</v>
      </c>
      <c r="E119" s="10" t="s">
        <v>16</v>
      </c>
      <c r="F119" s="10">
        <v>68</v>
      </c>
      <c r="G119" s="10">
        <v>71</v>
      </c>
      <c r="H119" s="10">
        <v>89</v>
      </c>
      <c r="I119" s="10">
        <v>105</v>
      </c>
      <c r="J119" s="12">
        <v>333</v>
      </c>
      <c r="K119" s="13"/>
    </row>
    <row r="120" spans="1:11" ht="19.5" customHeight="1">
      <c r="A120" s="10" t="s">
        <v>252</v>
      </c>
      <c r="B120" s="10" t="s">
        <v>253</v>
      </c>
      <c r="C120" s="9" t="s">
        <v>107</v>
      </c>
      <c r="D120" s="9" t="s">
        <v>108</v>
      </c>
      <c r="E120" s="10" t="s">
        <v>16</v>
      </c>
      <c r="F120" s="10">
        <v>66</v>
      </c>
      <c r="G120" s="10">
        <v>74</v>
      </c>
      <c r="H120" s="10">
        <v>87</v>
      </c>
      <c r="I120" s="10">
        <v>105</v>
      </c>
      <c r="J120" s="12">
        <v>332</v>
      </c>
      <c r="K120" s="13"/>
    </row>
    <row r="121" spans="1:11" ht="19.5" customHeight="1">
      <c r="A121" s="10" t="s">
        <v>254</v>
      </c>
      <c r="B121" s="10" t="s">
        <v>255</v>
      </c>
      <c r="C121" s="9" t="s">
        <v>107</v>
      </c>
      <c r="D121" s="9" t="s">
        <v>108</v>
      </c>
      <c r="E121" s="10" t="s">
        <v>16</v>
      </c>
      <c r="F121" s="10">
        <v>62</v>
      </c>
      <c r="G121" s="10">
        <v>60</v>
      </c>
      <c r="H121" s="10">
        <v>101</v>
      </c>
      <c r="I121" s="10">
        <v>109</v>
      </c>
      <c r="J121" s="12">
        <v>332</v>
      </c>
      <c r="K121" s="13"/>
    </row>
    <row r="122" spans="1:11" ht="19.5" customHeight="1">
      <c r="A122" s="10" t="s">
        <v>256</v>
      </c>
      <c r="B122" s="10" t="s">
        <v>257</v>
      </c>
      <c r="C122" s="9" t="s">
        <v>107</v>
      </c>
      <c r="D122" s="9" t="s">
        <v>108</v>
      </c>
      <c r="E122" s="10" t="s">
        <v>16</v>
      </c>
      <c r="F122" s="10">
        <v>69</v>
      </c>
      <c r="G122" s="10">
        <v>72</v>
      </c>
      <c r="H122" s="10">
        <v>98</v>
      </c>
      <c r="I122" s="10">
        <v>92</v>
      </c>
      <c r="J122" s="12">
        <v>331</v>
      </c>
      <c r="K122" s="13"/>
    </row>
    <row r="123" spans="1:11" ht="19.5" customHeight="1">
      <c r="A123" s="10" t="s">
        <v>258</v>
      </c>
      <c r="B123" s="10" t="s">
        <v>259</v>
      </c>
      <c r="C123" s="9" t="s">
        <v>107</v>
      </c>
      <c r="D123" s="9" t="s">
        <v>108</v>
      </c>
      <c r="E123" s="10" t="s">
        <v>16</v>
      </c>
      <c r="F123" s="10">
        <v>69</v>
      </c>
      <c r="G123" s="10">
        <v>80</v>
      </c>
      <c r="H123" s="10">
        <v>94</v>
      </c>
      <c r="I123" s="10">
        <v>88</v>
      </c>
      <c r="J123" s="12">
        <v>331</v>
      </c>
      <c r="K123" s="13"/>
    </row>
    <row r="124" spans="1:11" ht="19.5" customHeight="1">
      <c r="A124" s="10" t="s">
        <v>260</v>
      </c>
      <c r="B124" s="10" t="s">
        <v>261</v>
      </c>
      <c r="C124" s="9" t="s">
        <v>107</v>
      </c>
      <c r="D124" s="9" t="s">
        <v>108</v>
      </c>
      <c r="E124" s="10" t="s">
        <v>16</v>
      </c>
      <c r="F124" s="10">
        <v>67</v>
      </c>
      <c r="G124" s="10">
        <v>72</v>
      </c>
      <c r="H124" s="10">
        <v>88</v>
      </c>
      <c r="I124" s="10">
        <v>103</v>
      </c>
      <c r="J124" s="12">
        <v>330</v>
      </c>
      <c r="K124" s="15"/>
    </row>
    <row r="125" spans="1:11" ht="19.5" customHeight="1">
      <c r="A125" s="10" t="s">
        <v>262</v>
      </c>
      <c r="B125" s="10" t="s">
        <v>263</v>
      </c>
      <c r="C125" s="9" t="s">
        <v>107</v>
      </c>
      <c r="D125" s="9" t="s">
        <v>108</v>
      </c>
      <c r="E125" s="10" t="s">
        <v>16</v>
      </c>
      <c r="F125" s="10">
        <v>74</v>
      </c>
      <c r="G125" s="10">
        <v>69</v>
      </c>
      <c r="H125" s="10">
        <v>84</v>
      </c>
      <c r="I125" s="10">
        <v>103</v>
      </c>
      <c r="J125" s="12">
        <v>330</v>
      </c>
      <c r="K125" s="13"/>
    </row>
    <row r="126" spans="1:11" ht="19.5" customHeight="1">
      <c r="A126" s="10" t="s">
        <v>264</v>
      </c>
      <c r="B126" s="10" t="s">
        <v>265</v>
      </c>
      <c r="C126" s="9" t="s">
        <v>107</v>
      </c>
      <c r="D126" s="9" t="s">
        <v>108</v>
      </c>
      <c r="E126" s="10" t="s">
        <v>16</v>
      </c>
      <c r="F126" s="10">
        <v>69</v>
      </c>
      <c r="G126" s="10">
        <v>67</v>
      </c>
      <c r="H126" s="10">
        <v>83</v>
      </c>
      <c r="I126" s="10">
        <v>111</v>
      </c>
      <c r="J126" s="12">
        <v>330</v>
      </c>
      <c r="K126" s="13"/>
    </row>
    <row r="127" spans="1:11" ht="19.5" customHeight="1">
      <c r="A127" s="10" t="s">
        <v>266</v>
      </c>
      <c r="B127" s="10" t="s">
        <v>267</v>
      </c>
      <c r="C127" s="9" t="s">
        <v>107</v>
      </c>
      <c r="D127" s="9" t="s">
        <v>108</v>
      </c>
      <c r="E127" s="10" t="s">
        <v>16</v>
      </c>
      <c r="F127" s="10">
        <v>68</v>
      </c>
      <c r="G127" s="10">
        <v>67</v>
      </c>
      <c r="H127" s="10">
        <v>94</v>
      </c>
      <c r="I127" s="10">
        <v>101</v>
      </c>
      <c r="J127" s="12">
        <v>330</v>
      </c>
      <c r="K127" s="13"/>
    </row>
    <row r="128" spans="1:11" ht="19.5" customHeight="1">
      <c r="A128" s="10" t="s">
        <v>268</v>
      </c>
      <c r="B128" s="10" t="s">
        <v>269</v>
      </c>
      <c r="C128" s="9" t="s">
        <v>107</v>
      </c>
      <c r="D128" s="9" t="s">
        <v>108</v>
      </c>
      <c r="E128" s="10" t="s">
        <v>16</v>
      </c>
      <c r="F128" s="10">
        <v>76</v>
      </c>
      <c r="G128" s="10">
        <v>63</v>
      </c>
      <c r="H128" s="10">
        <v>105</v>
      </c>
      <c r="I128" s="10">
        <v>86</v>
      </c>
      <c r="J128" s="12">
        <v>330</v>
      </c>
      <c r="K128" s="13"/>
    </row>
    <row r="129" spans="1:11" ht="19.5" customHeight="1">
      <c r="A129" s="10" t="s">
        <v>270</v>
      </c>
      <c r="B129" s="10" t="s">
        <v>271</v>
      </c>
      <c r="C129" s="9" t="s">
        <v>107</v>
      </c>
      <c r="D129" s="9" t="s">
        <v>108</v>
      </c>
      <c r="E129" s="10" t="s">
        <v>16</v>
      </c>
      <c r="F129" s="10">
        <v>71</v>
      </c>
      <c r="G129" s="10">
        <v>60</v>
      </c>
      <c r="H129" s="10">
        <v>98</v>
      </c>
      <c r="I129" s="10">
        <v>100</v>
      </c>
      <c r="J129" s="12">
        <v>329</v>
      </c>
      <c r="K129" s="13"/>
    </row>
    <row r="130" spans="1:11" ht="19.5" customHeight="1">
      <c r="A130" s="10" t="s">
        <v>272</v>
      </c>
      <c r="B130" s="10" t="s">
        <v>273</v>
      </c>
      <c r="C130" s="9" t="s">
        <v>107</v>
      </c>
      <c r="D130" s="9" t="s">
        <v>108</v>
      </c>
      <c r="E130" s="10" t="s">
        <v>16</v>
      </c>
      <c r="F130" s="10">
        <v>80</v>
      </c>
      <c r="G130" s="10">
        <v>77</v>
      </c>
      <c r="H130" s="10">
        <v>65</v>
      </c>
      <c r="I130" s="10">
        <v>107</v>
      </c>
      <c r="J130" s="12">
        <v>329</v>
      </c>
      <c r="K130" s="13"/>
    </row>
    <row r="131" spans="1:11" ht="19.5" customHeight="1">
      <c r="A131" s="10" t="s">
        <v>274</v>
      </c>
      <c r="B131" s="10" t="s">
        <v>275</v>
      </c>
      <c r="C131" s="9" t="s">
        <v>107</v>
      </c>
      <c r="D131" s="9" t="s">
        <v>108</v>
      </c>
      <c r="E131" s="10" t="s">
        <v>16</v>
      </c>
      <c r="F131" s="10">
        <v>68</v>
      </c>
      <c r="G131" s="10">
        <v>55</v>
      </c>
      <c r="H131" s="10">
        <v>107</v>
      </c>
      <c r="I131" s="10">
        <v>99</v>
      </c>
      <c r="J131" s="12">
        <v>329</v>
      </c>
      <c r="K131" s="15"/>
    </row>
    <row r="132" spans="1:11" ht="19.5" customHeight="1">
      <c r="A132" s="10" t="s">
        <v>276</v>
      </c>
      <c r="B132" s="10" t="s">
        <v>277</v>
      </c>
      <c r="C132" s="9" t="s">
        <v>107</v>
      </c>
      <c r="D132" s="9" t="s">
        <v>108</v>
      </c>
      <c r="E132" s="10" t="s">
        <v>16</v>
      </c>
      <c r="F132" s="10">
        <v>63</v>
      </c>
      <c r="G132" s="10">
        <v>66</v>
      </c>
      <c r="H132" s="10">
        <v>111</v>
      </c>
      <c r="I132" s="10">
        <v>89</v>
      </c>
      <c r="J132" s="12">
        <v>329</v>
      </c>
      <c r="K132" s="13"/>
    </row>
    <row r="133" spans="1:11" ht="19.5" customHeight="1">
      <c r="A133" s="10" t="s">
        <v>278</v>
      </c>
      <c r="B133" s="10" t="s">
        <v>279</v>
      </c>
      <c r="C133" s="9" t="s">
        <v>107</v>
      </c>
      <c r="D133" s="9" t="s">
        <v>108</v>
      </c>
      <c r="E133" s="10" t="s">
        <v>16</v>
      </c>
      <c r="F133" s="10">
        <v>61</v>
      </c>
      <c r="G133" s="10">
        <v>59</v>
      </c>
      <c r="H133" s="10">
        <v>122</v>
      </c>
      <c r="I133" s="10">
        <v>87</v>
      </c>
      <c r="J133" s="12">
        <v>329</v>
      </c>
      <c r="K133" s="13"/>
    </row>
    <row r="134" spans="1:11" ht="19.5" customHeight="1">
      <c r="A134" s="10" t="s">
        <v>280</v>
      </c>
      <c r="B134" s="10" t="s">
        <v>281</v>
      </c>
      <c r="C134" s="9" t="s">
        <v>107</v>
      </c>
      <c r="D134" s="9" t="s">
        <v>108</v>
      </c>
      <c r="E134" s="10" t="s">
        <v>16</v>
      </c>
      <c r="F134" s="10">
        <v>67</v>
      </c>
      <c r="G134" s="10">
        <v>69</v>
      </c>
      <c r="H134" s="10">
        <v>102</v>
      </c>
      <c r="I134" s="10">
        <v>91</v>
      </c>
      <c r="J134" s="12">
        <v>329</v>
      </c>
      <c r="K134" s="13"/>
    </row>
    <row r="135" spans="1:11" ht="19.5" customHeight="1">
      <c r="A135" s="10" t="s">
        <v>282</v>
      </c>
      <c r="B135" s="10" t="s">
        <v>283</v>
      </c>
      <c r="C135" s="9" t="s">
        <v>107</v>
      </c>
      <c r="D135" s="9" t="s">
        <v>108</v>
      </c>
      <c r="E135" s="10" t="s">
        <v>16</v>
      </c>
      <c r="F135" s="10">
        <v>75</v>
      </c>
      <c r="G135" s="10">
        <v>67</v>
      </c>
      <c r="H135" s="10">
        <v>85</v>
      </c>
      <c r="I135" s="10">
        <v>100</v>
      </c>
      <c r="J135" s="12">
        <v>327</v>
      </c>
      <c r="K135" s="13"/>
    </row>
    <row r="136" spans="1:11" ht="19.5" customHeight="1">
      <c r="A136" s="10" t="s">
        <v>284</v>
      </c>
      <c r="B136" s="10" t="s">
        <v>285</v>
      </c>
      <c r="C136" s="9" t="s">
        <v>107</v>
      </c>
      <c r="D136" s="9" t="s">
        <v>108</v>
      </c>
      <c r="E136" s="10" t="s">
        <v>16</v>
      </c>
      <c r="F136" s="10">
        <v>71</v>
      </c>
      <c r="G136" s="10">
        <v>74</v>
      </c>
      <c r="H136" s="10">
        <v>111</v>
      </c>
      <c r="I136" s="10">
        <v>71</v>
      </c>
      <c r="J136" s="12">
        <v>327</v>
      </c>
      <c r="K136" s="13"/>
    </row>
    <row r="137" spans="1:11" ht="19.5" customHeight="1">
      <c r="A137" s="10" t="s">
        <v>286</v>
      </c>
      <c r="B137" s="10" t="s">
        <v>287</v>
      </c>
      <c r="C137" s="9" t="s">
        <v>107</v>
      </c>
      <c r="D137" s="9" t="s">
        <v>108</v>
      </c>
      <c r="E137" s="10" t="s">
        <v>16</v>
      </c>
      <c r="F137" s="10">
        <v>73</v>
      </c>
      <c r="G137" s="10">
        <v>63</v>
      </c>
      <c r="H137" s="10">
        <v>85</v>
      </c>
      <c r="I137" s="10">
        <v>106</v>
      </c>
      <c r="J137" s="12">
        <v>327</v>
      </c>
      <c r="K137" s="13"/>
    </row>
    <row r="138" spans="1:11" ht="19.5" customHeight="1">
      <c r="A138" s="10" t="s">
        <v>288</v>
      </c>
      <c r="B138" s="10" t="s">
        <v>289</v>
      </c>
      <c r="C138" s="9" t="s">
        <v>107</v>
      </c>
      <c r="D138" s="9" t="s">
        <v>108</v>
      </c>
      <c r="E138" s="10" t="s">
        <v>16</v>
      </c>
      <c r="F138" s="10">
        <v>66</v>
      </c>
      <c r="G138" s="10">
        <v>76</v>
      </c>
      <c r="H138" s="10">
        <v>97</v>
      </c>
      <c r="I138" s="10">
        <v>87</v>
      </c>
      <c r="J138" s="12">
        <v>326</v>
      </c>
      <c r="K138" s="15"/>
    </row>
    <row r="139" spans="1:11" ht="19.5" customHeight="1">
      <c r="A139" s="10" t="s">
        <v>290</v>
      </c>
      <c r="B139" s="10" t="s">
        <v>291</v>
      </c>
      <c r="C139" s="9" t="s">
        <v>107</v>
      </c>
      <c r="D139" s="9" t="s">
        <v>108</v>
      </c>
      <c r="E139" s="10" t="s">
        <v>16</v>
      </c>
      <c r="F139" s="10">
        <v>72</v>
      </c>
      <c r="G139" s="10">
        <v>59</v>
      </c>
      <c r="H139" s="10">
        <v>110</v>
      </c>
      <c r="I139" s="10">
        <v>85</v>
      </c>
      <c r="J139" s="12">
        <v>326</v>
      </c>
      <c r="K139" s="13"/>
    </row>
    <row r="140" spans="1:11" ht="19.5" customHeight="1">
      <c r="A140" s="10" t="s">
        <v>292</v>
      </c>
      <c r="B140" s="10" t="s">
        <v>293</v>
      </c>
      <c r="C140" s="9" t="s">
        <v>107</v>
      </c>
      <c r="D140" s="9" t="s">
        <v>108</v>
      </c>
      <c r="E140" s="10" t="s">
        <v>16</v>
      </c>
      <c r="F140" s="10">
        <v>74</v>
      </c>
      <c r="G140" s="10">
        <v>73</v>
      </c>
      <c r="H140" s="10">
        <v>108</v>
      </c>
      <c r="I140" s="10">
        <v>71</v>
      </c>
      <c r="J140" s="12">
        <v>326</v>
      </c>
      <c r="K140" s="13"/>
    </row>
    <row r="141" spans="1:11" ht="19.5" customHeight="1">
      <c r="A141" s="10" t="s">
        <v>294</v>
      </c>
      <c r="B141" s="10" t="s">
        <v>295</v>
      </c>
      <c r="C141" s="9" t="s">
        <v>107</v>
      </c>
      <c r="D141" s="9" t="s">
        <v>108</v>
      </c>
      <c r="E141" s="10" t="s">
        <v>16</v>
      </c>
      <c r="F141" s="10">
        <v>72</v>
      </c>
      <c r="G141" s="10">
        <v>65</v>
      </c>
      <c r="H141" s="10">
        <v>88</v>
      </c>
      <c r="I141" s="10">
        <v>100</v>
      </c>
      <c r="J141" s="12">
        <v>325</v>
      </c>
      <c r="K141" s="13"/>
    </row>
    <row r="142" spans="1:11" ht="19.5" customHeight="1">
      <c r="A142" s="10" t="s">
        <v>296</v>
      </c>
      <c r="B142" s="10" t="s">
        <v>297</v>
      </c>
      <c r="C142" s="9" t="s">
        <v>107</v>
      </c>
      <c r="D142" s="9" t="s">
        <v>108</v>
      </c>
      <c r="E142" s="10" t="s">
        <v>16</v>
      </c>
      <c r="F142" s="10">
        <v>68</v>
      </c>
      <c r="G142" s="10">
        <v>57</v>
      </c>
      <c r="H142" s="10">
        <v>91</v>
      </c>
      <c r="I142" s="10">
        <v>109</v>
      </c>
      <c r="J142" s="12">
        <v>325</v>
      </c>
      <c r="K142" s="13"/>
    </row>
    <row r="143" spans="1:11" ht="19.5" customHeight="1">
      <c r="A143" s="10" t="s">
        <v>298</v>
      </c>
      <c r="B143" s="10" t="s">
        <v>299</v>
      </c>
      <c r="C143" s="9" t="s">
        <v>107</v>
      </c>
      <c r="D143" s="9" t="s">
        <v>108</v>
      </c>
      <c r="E143" s="10" t="s">
        <v>16</v>
      </c>
      <c r="F143" s="10">
        <v>72</v>
      </c>
      <c r="G143" s="10">
        <v>73</v>
      </c>
      <c r="H143" s="10">
        <v>88</v>
      </c>
      <c r="I143" s="10">
        <v>92</v>
      </c>
      <c r="J143" s="12">
        <v>325</v>
      </c>
      <c r="K143" s="13"/>
    </row>
    <row r="144" spans="1:11" ht="19.5" customHeight="1">
      <c r="A144" s="10" t="s">
        <v>300</v>
      </c>
      <c r="B144" s="10" t="s">
        <v>301</v>
      </c>
      <c r="C144" s="9" t="s">
        <v>107</v>
      </c>
      <c r="D144" s="9" t="s">
        <v>108</v>
      </c>
      <c r="E144" s="10" t="s">
        <v>16</v>
      </c>
      <c r="F144" s="10">
        <v>75</v>
      </c>
      <c r="G144" s="10">
        <v>57</v>
      </c>
      <c r="H144" s="10">
        <v>110</v>
      </c>
      <c r="I144" s="10">
        <v>83</v>
      </c>
      <c r="J144" s="12">
        <v>325</v>
      </c>
      <c r="K144" s="13"/>
    </row>
    <row r="145" spans="1:11" ht="19.5" customHeight="1">
      <c r="A145" s="10" t="s">
        <v>302</v>
      </c>
      <c r="B145" s="10" t="s">
        <v>303</v>
      </c>
      <c r="C145" s="9" t="s">
        <v>107</v>
      </c>
      <c r="D145" s="9" t="s">
        <v>108</v>
      </c>
      <c r="E145" s="10" t="s">
        <v>16</v>
      </c>
      <c r="F145" s="10">
        <v>70</v>
      </c>
      <c r="G145" s="10">
        <v>81</v>
      </c>
      <c r="H145" s="10">
        <v>92</v>
      </c>
      <c r="I145" s="10">
        <v>82</v>
      </c>
      <c r="J145" s="12">
        <v>325</v>
      </c>
      <c r="K145" s="15"/>
    </row>
    <row r="146" spans="1:11" ht="19.5" customHeight="1">
      <c r="A146" s="10" t="s">
        <v>304</v>
      </c>
      <c r="B146" s="10" t="s">
        <v>305</v>
      </c>
      <c r="C146" s="9" t="s">
        <v>107</v>
      </c>
      <c r="D146" s="9" t="s">
        <v>108</v>
      </c>
      <c r="E146" s="10" t="s">
        <v>16</v>
      </c>
      <c r="F146" s="10">
        <v>68</v>
      </c>
      <c r="G146" s="10">
        <v>71</v>
      </c>
      <c r="H146" s="10">
        <v>97</v>
      </c>
      <c r="I146" s="10">
        <v>88</v>
      </c>
      <c r="J146" s="12">
        <v>324</v>
      </c>
      <c r="K146" s="13"/>
    </row>
    <row r="147" spans="1:11" ht="19.5" customHeight="1">
      <c r="A147" s="10" t="s">
        <v>306</v>
      </c>
      <c r="B147" s="10" t="s">
        <v>307</v>
      </c>
      <c r="C147" s="9" t="s">
        <v>107</v>
      </c>
      <c r="D147" s="9" t="s">
        <v>108</v>
      </c>
      <c r="E147" s="10" t="s">
        <v>16</v>
      </c>
      <c r="F147" s="10">
        <v>68</v>
      </c>
      <c r="G147" s="10">
        <v>76</v>
      </c>
      <c r="H147" s="10">
        <v>93</v>
      </c>
      <c r="I147" s="10">
        <v>87</v>
      </c>
      <c r="J147" s="12">
        <v>324</v>
      </c>
      <c r="K147" s="13"/>
    </row>
    <row r="148" spans="1:11" ht="19.5" customHeight="1">
      <c r="A148" s="10" t="s">
        <v>308</v>
      </c>
      <c r="B148" s="10" t="s">
        <v>309</v>
      </c>
      <c r="C148" s="9" t="s">
        <v>107</v>
      </c>
      <c r="D148" s="9" t="s">
        <v>108</v>
      </c>
      <c r="E148" s="10" t="s">
        <v>16</v>
      </c>
      <c r="F148" s="10">
        <v>68</v>
      </c>
      <c r="G148" s="10">
        <v>71</v>
      </c>
      <c r="H148" s="10">
        <v>104</v>
      </c>
      <c r="I148" s="10">
        <v>81</v>
      </c>
      <c r="J148" s="12">
        <v>324</v>
      </c>
      <c r="K148" s="13"/>
    </row>
    <row r="149" spans="1:11" ht="19.5" customHeight="1">
      <c r="A149" s="10" t="s">
        <v>310</v>
      </c>
      <c r="B149" s="10" t="s">
        <v>311</v>
      </c>
      <c r="C149" s="9" t="s">
        <v>107</v>
      </c>
      <c r="D149" s="9" t="s">
        <v>108</v>
      </c>
      <c r="E149" s="10" t="s">
        <v>16</v>
      </c>
      <c r="F149" s="10">
        <v>77</v>
      </c>
      <c r="G149" s="10">
        <v>78</v>
      </c>
      <c r="H149" s="10">
        <v>86</v>
      </c>
      <c r="I149" s="10">
        <v>82</v>
      </c>
      <c r="J149" s="12">
        <v>323</v>
      </c>
      <c r="K149" s="13"/>
    </row>
    <row r="150" spans="1:11" ht="19.5" customHeight="1">
      <c r="A150" s="10" t="s">
        <v>312</v>
      </c>
      <c r="B150" s="10" t="s">
        <v>313</v>
      </c>
      <c r="C150" s="9" t="s">
        <v>107</v>
      </c>
      <c r="D150" s="9" t="s">
        <v>108</v>
      </c>
      <c r="E150" s="10" t="s">
        <v>16</v>
      </c>
      <c r="F150" s="10">
        <v>66</v>
      </c>
      <c r="G150" s="10">
        <v>56</v>
      </c>
      <c r="H150" s="10">
        <v>107</v>
      </c>
      <c r="I150" s="10">
        <v>94</v>
      </c>
      <c r="J150" s="12">
        <v>323</v>
      </c>
      <c r="K150" s="13"/>
    </row>
    <row r="151" spans="1:11" ht="19.5" customHeight="1">
      <c r="A151" s="10" t="s">
        <v>314</v>
      </c>
      <c r="B151" s="10" t="s">
        <v>315</v>
      </c>
      <c r="C151" s="9" t="s">
        <v>107</v>
      </c>
      <c r="D151" s="9" t="s">
        <v>108</v>
      </c>
      <c r="E151" s="10" t="s">
        <v>16</v>
      </c>
      <c r="F151" s="10">
        <v>70</v>
      </c>
      <c r="G151" s="10">
        <v>71</v>
      </c>
      <c r="H151" s="10">
        <v>89</v>
      </c>
      <c r="I151" s="10">
        <v>93</v>
      </c>
      <c r="J151" s="12">
        <v>323</v>
      </c>
      <c r="K151" s="13"/>
    </row>
    <row r="152" spans="1:11" ht="19.5" customHeight="1">
      <c r="A152" s="10" t="s">
        <v>316</v>
      </c>
      <c r="B152" s="10" t="s">
        <v>317</v>
      </c>
      <c r="C152" s="9" t="s">
        <v>107</v>
      </c>
      <c r="D152" s="9" t="s">
        <v>108</v>
      </c>
      <c r="E152" s="10" t="s">
        <v>16</v>
      </c>
      <c r="F152" s="10">
        <v>70</v>
      </c>
      <c r="G152" s="10">
        <v>63</v>
      </c>
      <c r="H152" s="10">
        <v>110</v>
      </c>
      <c r="I152" s="10">
        <v>80</v>
      </c>
      <c r="J152" s="12">
        <v>323</v>
      </c>
      <c r="K152" s="15"/>
    </row>
    <row r="153" spans="1:11" ht="19.5" customHeight="1">
      <c r="A153" s="10" t="s">
        <v>318</v>
      </c>
      <c r="B153" s="10" t="s">
        <v>319</v>
      </c>
      <c r="C153" s="9" t="s">
        <v>107</v>
      </c>
      <c r="D153" s="9" t="s">
        <v>108</v>
      </c>
      <c r="E153" s="10" t="s">
        <v>16</v>
      </c>
      <c r="F153" s="10">
        <v>67</v>
      </c>
      <c r="G153" s="10">
        <v>64</v>
      </c>
      <c r="H153" s="10">
        <v>95</v>
      </c>
      <c r="I153" s="10">
        <v>95</v>
      </c>
      <c r="J153" s="12">
        <v>321</v>
      </c>
      <c r="K153" s="13"/>
    </row>
    <row r="154" spans="1:11" ht="19.5" customHeight="1">
      <c r="A154" s="10" t="s">
        <v>320</v>
      </c>
      <c r="B154" s="10" t="s">
        <v>321</v>
      </c>
      <c r="C154" s="9" t="s">
        <v>107</v>
      </c>
      <c r="D154" s="9" t="s">
        <v>108</v>
      </c>
      <c r="E154" s="10" t="s">
        <v>16</v>
      </c>
      <c r="F154" s="10">
        <v>65</v>
      </c>
      <c r="G154" s="10">
        <v>77</v>
      </c>
      <c r="H154" s="10">
        <v>91</v>
      </c>
      <c r="I154" s="10">
        <v>87</v>
      </c>
      <c r="J154" s="12">
        <v>320</v>
      </c>
      <c r="K154" s="13"/>
    </row>
    <row r="155" spans="1:11" ht="19.5" customHeight="1">
      <c r="A155" s="10" t="s">
        <v>322</v>
      </c>
      <c r="B155" s="10" t="s">
        <v>323</v>
      </c>
      <c r="C155" s="9" t="s">
        <v>107</v>
      </c>
      <c r="D155" s="9" t="s">
        <v>108</v>
      </c>
      <c r="E155" s="10" t="s">
        <v>16</v>
      </c>
      <c r="F155" s="10">
        <v>71</v>
      </c>
      <c r="G155" s="10">
        <v>56</v>
      </c>
      <c r="H155" s="10">
        <v>117</v>
      </c>
      <c r="I155" s="10">
        <v>76</v>
      </c>
      <c r="J155" s="12">
        <v>320</v>
      </c>
      <c r="K155" s="13"/>
    </row>
    <row r="156" spans="1:11" ht="19.5" customHeight="1">
      <c r="A156" s="10" t="s">
        <v>324</v>
      </c>
      <c r="B156" s="10" t="s">
        <v>325</v>
      </c>
      <c r="C156" s="9" t="s">
        <v>107</v>
      </c>
      <c r="D156" s="9" t="s">
        <v>108</v>
      </c>
      <c r="E156" s="10" t="s">
        <v>16</v>
      </c>
      <c r="F156" s="10">
        <v>72</v>
      </c>
      <c r="G156" s="10">
        <v>66</v>
      </c>
      <c r="H156" s="10">
        <v>93</v>
      </c>
      <c r="I156" s="10">
        <v>89</v>
      </c>
      <c r="J156" s="12">
        <v>320</v>
      </c>
      <c r="K156" s="13"/>
    </row>
    <row r="157" spans="1:11" ht="19.5" customHeight="1">
      <c r="A157" s="10" t="s">
        <v>326</v>
      </c>
      <c r="B157" s="10" t="s">
        <v>327</v>
      </c>
      <c r="C157" s="9" t="s">
        <v>107</v>
      </c>
      <c r="D157" s="9" t="s">
        <v>108</v>
      </c>
      <c r="E157" s="10" t="s">
        <v>16</v>
      </c>
      <c r="F157" s="10">
        <v>66</v>
      </c>
      <c r="G157" s="10">
        <v>57</v>
      </c>
      <c r="H157" s="10">
        <v>97</v>
      </c>
      <c r="I157" s="10">
        <v>100</v>
      </c>
      <c r="J157" s="12">
        <v>320</v>
      </c>
      <c r="K157" s="13"/>
    </row>
    <row r="158" spans="1:11" ht="19.5" customHeight="1">
      <c r="A158" s="10" t="s">
        <v>328</v>
      </c>
      <c r="B158" s="10" t="s">
        <v>329</v>
      </c>
      <c r="C158" s="9" t="s">
        <v>107</v>
      </c>
      <c r="D158" s="9" t="s">
        <v>108</v>
      </c>
      <c r="E158" s="10" t="s">
        <v>16</v>
      </c>
      <c r="F158" s="10">
        <v>73</v>
      </c>
      <c r="G158" s="10">
        <v>63</v>
      </c>
      <c r="H158" s="10">
        <v>88</v>
      </c>
      <c r="I158" s="10">
        <v>96</v>
      </c>
      <c r="J158" s="12">
        <v>320</v>
      </c>
      <c r="K158" s="13"/>
    </row>
    <row r="159" spans="1:11" ht="19.5" customHeight="1">
      <c r="A159" s="10" t="s">
        <v>330</v>
      </c>
      <c r="B159" s="10" t="s">
        <v>331</v>
      </c>
      <c r="C159" s="9" t="s">
        <v>107</v>
      </c>
      <c r="D159" s="9" t="s">
        <v>108</v>
      </c>
      <c r="E159" s="10" t="s">
        <v>16</v>
      </c>
      <c r="F159" s="10">
        <v>73</v>
      </c>
      <c r="G159" s="10">
        <v>66</v>
      </c>
      <c r="H159" s="10">
        <v>100</v>
      </c>
      <c r="I159" s="10">
        <v>81</v>
      </c>
      <c r="J159" s="12">
        <v>320</v>
      </c>
      <c r="K159" s="15"/>
    </row>
    <row r="160" spans="1:12" ht="19.5" customHeight="1">
      <c r="A160" s="10" t="s">
        <v>332</v>
      </c>
      <c r="B160" s="10" t="s">
        <v>333</v>
      </c>
      <c r="C160" s="9" t="s">
        <v>107</v>
      </c>
      <c r="D160" s="9" t="s">
        <v>108</v>
      </c>
      <c r="E160" s="10" t="s">
        <v>16</v>
      </c>
      <c r="F160" s="10">
        <v>68</v>
      </c>
      <c r="G160" s="10">
        <v>63</v>
      </c>
      <c r="H160" s="10">
        <v>113</v>
      </c>
      <c r="I160" s="10">
        <v>75</v>
      </c>
      <c r="J160" s="12">
        <v>319</v>
      </c>
      <c r="K160" s="13"/>
      <c r="L160" s="17"/>
    </row>
    <row r="161" spans="1:11" ht="19.5" customHeight="1">
      <c r="A161" s="10" t="s">
        <v>334</v>
      </c>
      <c r="B161" s="10" t="s">
        <v>335</v>
      </c>
      <c r="C161" s="9" t="s">
        <v>107</v>
      </c>
      <c r="D161" s="9" t="s">
        <v>108</v>
      </c>
      <c r="E161" s="10" t="s">
        <v>16</v>
      </c>
      <c r="F161" s="10">
        <v>66</v>
      </c>
      <c r="G161" s="10">
        <v>76</v>
      </c>
      <c r="H161" s="10">
        <v>102</v>
      </c>
      <c r="I161" s="10">
        <v>75</v>
      </c>
      <c r="J161" s="12">
        <v>319</v>
      </c>
      <c r="K161" s="13"/>
    </row>
    <row r="162" spans="1:11" ht="19.5" customHeight="1">
      <c r="A162" s="10" t="s">
        <v>336</v>
      </c>
      <c r="B162" s="10" t="s">
        <v>337</v>
      </c>
      <c r="C162" s="9" t="s">
        <v>107</v>
      </c>
      <c r="D162" s="9" t="s">
        <v>108</v>
      </c>
      <c r="E162" s="10" t="s">
        <v>16</v>
      </c>
      <c r="F162" s="10">
        <v>71</v>
      </c>
      <c r="G162" s="10">
        <v>63</v>
      </c>
      <c r="H162" s="10">
        <v>95</v>
      </c>
      <c r="I162" s="10">
        <v>90</v>
      </c>
      <c r="J162" s="12">
        <v>319</v>
      </c>
      <c r="K162" s="13"/>
    </row>
    <row r="163" spans="1:11" ht="19.5" customHeight="1">
      <c r="A163" s="10" t="s">
        <v>338</v>
      </c>
      <c r="B163" s="10" t="s">
        <v>339</v>
      </c>
      <c r="C163" s="9" t="s">
        <v>107</v>
      </c>
      <c r="D163" s="9" t="s">
        <v>108</v>
      </c>
      <c r="E163" s="10" t="s">
        <v>16</v>
      </c>
      <c r="F163" s="10">
        <v>68</v>
      </c>
      <c r="G163" s="10">
        <v>73</v>
      </c>
      <c r="H163" s="10">
        <v>98</v>
      </c>
      <c r="I163" s="10">
        <v>79</v>
      </c>
      <c r="J163" s="12">
        <v>318</v>
      </c>
      <c r="K163" s="15"/>
    </row>
    <row r="164" spans="1:11" ht="19.5" customHeight="1">
      <c r="A164" s="10" t="s">
        <v>340</v>
      </c>
      <c r="B164" s="10" t="s">
        <v>341</v>
      </c>
      <c r="C164" s="9" t="s">
        <v>107</v>
      </c>
      <c r="D164" s="9" t="s">
        <v>108</v>
      </c>
      <c r="E164" s="10" t="s">
        <v>16</v>
      </c>
      <c r="F164" s="10">
        <v>72</v>
      </c>
      <c r="G164" s="10">
        <v>68</v>
      </c>
      <c r="H164" s="10">
        <v>66</v>
      </c>
      <c r="I164" s="10">
        <v>111</v>
      </c>
      <c r="J164" s="12">
        <v>317</v>
      </c>
      <c r="K164" s="13"/>
    </row>
    <row r="165" spans="1:11" ht="19.5" customHeight="1">
      <c r="A165" s="10" t="s">
        <v>342</v>
      </c>
      <c r="B165" s="10" t="s">
        <v>343</v>
      </c>
      <c r="C165" s="9" t="s">
        <v>107</v>
      </c>
      <c r="D165" s="9" t="s">
        <v>108</v>
      </c>
      <c r="E165" s="10" t="s">
        <v>16</v>
      </c>
      <c r="F165" s="10">
        <v>64</v>
      </c>
      <c r="G165" s="10">
        <v>78</v>
      </c>
      <c r="H165" s="10">
        <v>78</v>
      </c>
      <c r="I165" s="10">
        <v>97</v>
      </c>
      <c r="J165" s="12">
        <v>317</v>
      </c>
      <c r="K165" s="13"/>
    </row>
    <row r="166" spans="1:11" ht="19.5" customHeight="1">
      <c r="A166" s="10" t="s">
        <v>344</v>
      </c>
      <c r="B166" s="10" t="s">
        <v>345</v>
      </c>
      <c r="C166" s="9" t="s">
        <v>107</v>
      </c>
      <c r="D166" s="9" t="s">
        <v>108</v>
      </c>
      <c r="E166" s="10" t="s">
        <v>16</v>
      </c>
      <c r="F166" s="10">
        <v>79</v>
      </c>
      <c r="G166" s="10">
        <v>43</v>
      </c>
      <c r="H166" s="10">
        <v>86</v>
      </c>
      <c r="I166" s="10">
        <v>109</v>
      </c>
      <c r="J166" s="12">
        <v>317</v>
      </c>
      <c r="K166" s="13"/>
    </row>
    <row r="167" spans="1:11" ht="19.5" customHeight="1">
      <c r="A167" s="10" t="s">
        <v>346</v>
      </c>
      <c r="B167" s="10" t="s">
        <v>347</v>
      </c>
      <c r="C167" s="9" t="s">
        <v>107</v>
      </c>
      <c r="D167" s="9" t="s">
        <v>108</v>
      </c>
      <c r="E167" s="10" t="s">
        <v>16</v>
      </c>
      <c r="F167" s="10">
        <v>75</v>
      </c>
      <c r="G167" s="10">
        <v>63</v>
      </c>
      <c r="H167" s="10">
        <v>94</v>
      </c>
      <c r="I167" s="10">
        <v>85</v>
      </c>
      <c r="J167" s="12">
        <v>317</v>
      </c>
      <c r="K167" s="15"/>
    </row>
    <row r="168" spans="1:11" ht="19.5" customHeight="1">
      <c r="A168" s="10" t="s">
        <v>348</v>
      </c>
      <c r="B168" s="10" t="s">
        <v>349</v>
      </c>
      <c r="C168" s="9" t="s">
        <v>107</v>
      </c>
      <c r="D168" s="9" t="s">
        <v>108</v>
      </c>
      <c r="E168" s="10" t="s">
        <v>16</v>
      </c>
      <c r="F168" s="10">
        <v>70</v>
      </c>
      <c r="G168" s="10">
        <v>62</v>
      </c>
      <c r="H168" s="10">
        <v>101</v>
      </c>
      <c r="I168" s="10">
        <v>84</v>
      </c>
      <c r="J168" s="12">
        <v>317</v>
      </c>
      <c r="K168" s="13"/>
    </row>
    <row r="169" spans="1:11" ht="19.5" customHeight="1">
      <c r="A169" s="10" t="s">
        <v>350</v>
      </c>
      <c r="B169" s="10" t="s">
        <v>351</v>
      </c>
      <c r="C169" s="9" t="s">
        <v>107</v>
      </c>
      <c r="D169" s="9" t="s">
        <v>108</v>
      </c>
      <c r="E169" s="10" t="s">
        <v>16</v>
      </c>
      <c r="F169" s="10">
        <v>62</v>
      </c>
      <c r="G169" s="10">
        <v>74</v>
      </c>
      <c r="H169" s="10">
        <v>103</v>
      </c>
      <c r="I169" s="10">
        <v>78</v>
      </c>
      <c r="J169" s="12">
        <v>317</v>
      </c>
      <c r="K169" s="13"/>
    </row>
    <row r="170" spans="1:11" ht="19.5" customHeight="1">
      <c r="A170" s="10" t="s">
        <v>352</v>
      </c>
      <c r="B170" s="10" t="s">
        <v>353</v>
      </c>
      <c r="C170" s="9" t="s">
        <v>107</v>
      </c>
      <c r="D170" s="9" t="s">
        <v>108</v>
      </c>
      <c r="E170" s="10" t="s">
        <v>16</v>
      </c>
      <c r="F170" s="10">
        <v>73</v>
      </c>
      <c r="G170" s="10">
        <v>69</v>
      </c>
      <c r="H170" s="10">
        <v>102</v>
      </c>
      <c r="I170" s="10">
        <v>72</v>
      </c>
      <c r="J170" s="12">
        <v>316</v>
      </c>
      <c r="K170" s="13"/>
    </row>
    <row r="171" spans="1:11" ht="19.5" customHeight="1">
      <c r="A171" s="10" t="s">
        <v>354</v>
      </c>
      <c r="B171" s="10" t="s">
        <v>355</v>
      </c>
      <c r="C171" s="9" t="s">
        <v>107</v>
      </c>
      <c r="D171" s="9" t="s">
        <v>108</v>
      </c>
      <c r="E171" s="10" t="s">
        <v>16</v>
      </c>
      <c r="F171" s="10">
        <v>70</v>
      </c>
      <c r="G171" s="10">
        <v>61</v>
      </c>
      <c r="H171" s="10">
        <v>69</v>
      </c>
      <c r="I171" s="10">
        <v>116</v>
      </c>
      <c r="J171" s="12">
        <v>316</v>
      </c>
      <c r="K171" s="15"/>
    </row>
    <row r="172" spans="1:11" ht="19.5" customHeight="1">
      <c r="A172" s="10" t="s">
        <v>356</v>
      </c>
      <c r="B172" s="10" t="s">
        <v>357</v>
      </c>
      <c r="C172" s="9" t="s">
        <v>107</v>
      </c>
      <c r="D172" s="9" t="s">
        <v>108</v>
      </c>
      <c r="E172" s="10" t="s">
        <v>16</v>
      </c>
      <c r="F172" s="10">
        <v>68</v>
      </c>
      <c r="G172" s="10">
        <v>69</v>
      </c>
      <c r="H172" s="10">
        <v>83</v>
      </c>
      <c r="I172" s="10">
        <v>96</v>
      </c>
      <c r="J172" s="12">
        <v>316</v>
      </c>
      <c r="K172" s="13"/>
    </row>
    <row r="173" spans="1:11" ht="19.5" customHeight="1">
      <c r="A173" s="10" t="s">
        <v>358</v>
      </c>
      <c r="B173" s="10" t="s">
        <v>359</v>
      </c>
      <c r="C173" s="9" t="s">
        <v>107</v>
      </c>
      <c r="D173" s="9" t="s">
        <v>108</v>
      </c>
      <c r="E173" s="10" t="s">
        <v>16</v>
      </c>
      <c r="F173" s="10">
        <v>69</v>
      </c>
      <c r="G173" s="10">
        <v>64</v>
      </c>
      <c r="H173" s="10">
        <v>89</v>
      </c>
      <c r="I173" s="10">
        <v>94</v>
      </c>
      <c r="J173" s="12">
        <v>316</v>
      </c>
      <c r="K173" s="13"/>
    </row>
    <row r="174" spans="1:11" ht="19.5" customHeight="1">
      <c r="A174" s="10" t="s">
        <v>360</v>
      </c>
      <c r="B174" s="10" t="s">
        <v>361</v>
      </c>
      <c r="C174" s="9" t="s">
        <v>107</v>
      </c>
      <c r="D174" s="9" t="s">
        <v>108</v>
      </c>
      <c r="E174" s="10" t="s">
        <v>16</v>
      </c>
      <c r="F174" s="10">
        <v>75</v>
      </c>
      <c r="G174" s="10">
        <v>64</v>
      </c>
      <c r="H174" s="10">
        <v>82</v>
      </c>
      <c r="I174" s="10">
        <v>94</v>
      </c>
      <c r="J174" s="12">
        <v>315</v>
      </c>
      <c r="K174" s="13"/>
    </row>
    <row r="175" spans="1:11" ht="19.5" customHeight="1">
      <c r="A175" s="10" t="s">
        <v>362</v>
      </c>
      <c r="B175" s="10" t="s">
        <v>363</v>
      </c>
      <c r="C175" s="9" t="s">
        <v>107</v>
      </c>
      <c r="D175" s="9" t="s">
        <v>108</v>
      </c>
      <c r="E175" s="10" t="s">
        <v>16</v>
      </c>
      <c r="F175" s="10">
        <v>63</v>
      </c>
      <c r="G175" s="10">
        <v>70</v>
      </c>
      <c r="H175" s="10">
        <v>101</v>
      </c>
      <c r="I175" s="10">
        <v>80</v>
      </c>
      <c r="J175" s="12">
        <v>314</v>
      </c>
      <c r="K175" s="15"/>
    </row>
    <row r="176" spans="1:11" ht="19.5" customHeight="1">
      <c r="A176" s="10" t="s">
        <v>364</v>
      </c>
      <c r="B176" s="10" t="s">
        <v>365</v>
      </c>
      <c r="C176" s="9" t="s">
        <v>107</v>
      </c>
      <c r="D176" s="9" t="s">
        <v>108</v>
      </c>
      <c r="E176" s="10" t="s">
        <v>16</v>
      </c>
      <c r="F176" s="10">
        <v>62</v>
      </c>
      <c r="G176" s="10">
        <v>60</v>
      </c>
      <c r="H176" s="10">
        <v>96</v>
      </c>
      <c r="I176" s="10">
        <v>96</v>
      </c>
      <c r="J176" s="12">
        <v>314</v>
      </c>
      <c r="K176" s="13"/>
    </row>
    <row r="177" spans="1:11" ht="19.5" customHeight="1">
      <c r="A177" s="10" t="s">
        <v>366</v>
      </c>
      <c r="B177" s="10" t="s">
        <v>367</v>
      </c>
      <c r="C177" s="9" t="s">
        <v>107</v>
      </c>
      <c r="D177" s="9" t="s">
        <v>108</v>
      </c>
      <c r="E177" s="10" t="s">
        <v>16</v>
      </c>
      <c r="F177" s="10">
        <v>70</v>
      </c>
      <c r="G177" s="10">
        <v>80</v>
      </c>
      <c r="H177" s="10">
        <v>83</v>
      </c>
      <c r="I177" s="10">
        <v>80</v>
      </c>
      <c r="J177" s="12">
        <v>313</v>
      </c>
      <c r="K177" s="13"/>
    </row>
    <row r="178" spans="1:11" ht="19.5" customHeight="1">
      <c r="A178" s="10" t="s">
        <v>368</v>
      </c>
      <c r="B178" s="10" t="s">
        <v>369</v>
      </c>
      <c r="C178" s="9" t="s">
        <v>107</v>
      </c>
      <c r="D178" s="9" t="s">
        <v>108</v>
      </c>
      <c r="E178" s="10" t="s">
        <v>16</v>
      </c>
      <c r="F178" s="10">
        <v>70</v>
      </c>
      <c r="G178" s="10">
        <v>74</v>
      </c>
      <c r="H178" s="10">
        <v>82</v>
      </c>
      <c r="I178" s="10">
        <v>87</v>
      </c>
      <c r="J178" s="12">
        <v>313</v>
      </c>
      <c r="K178" s="13"/>
    </row>
    <row r="179" spans="1:11" ht="19.5" customHeight="1">
      <c r="A179" s="10" t="s">
        <v>370</v>
      </c>
      <c r="B179" s="10" t="s">
        <v>371</v>
      </c>
      <c r="C179" s="9" t="s">
        <v>107</v>
      </c>
      <c r="D179" s="9" t="s">
        <v>108</v>
      </c>
      <c r="E179" s="10" t="s">
        <v>16</v>
      </c>
      <c r="F179" s="10">
        <v>72</v>
      </c>
      <c r="G179" s="10">
        <v>59</v>
      </c>
      <c r="H179" s="10">
        <v>86</v>
      </c>
      <c r="I179" s="10">
        <v>95</v>
      </c>
      <c r="J179" s="12">
        <v>312</v>
      </c>
      <c r="K179" s="15"/>
    </row>
    <row r="180" spans="1:11" ht="19.5" customHeight="1">
      <c r="A180" s="10" t="s">
        <v>372</v>
      </c>
      <c r="B180" s="10" t="s">
        <v>373</v>
      </c>
      <c r="C180" s="9" t="s">
        <v>107</v>
      </c>
      <c r="D180" s="9" t="s">
        <v>108</v>
      </c>
      <c r="E180" s="10" t="s">
        <v>16</v>
      </c>
      <c r="F180" s="10">
        <v>82</v>
      </c>
      <c r="G180" s="10">
        <v>66</v>
      </c>
      <c r="H180" s="10">
        <v>72</v>
      </c>
      <c r="I180" s="10">
        <v>92</v>
      </c>
      <c r="J180" s="12">
        <v>312</v>
      </c>
      <c r="K180" s="13"/>
    </row>
    <row r="181" spans="1:11" ht="19.5" customHeight="1">
      <c r="A181" s="10" t="s">
        <v>374</v>
      </c>
      <c r="B181" s="10" t="s">
        <v>375</v>
      </c>
      <c r="C181" s="9" t="s">
        <v>107</v>
      </c>
      <c r="D181" s="9" t="s">
        <v>108</v>
      </c>
      <c r="E181" s="10" t="s">
        <v>16</v>
      </c>
      <c r="F181" s="10">
        <v>66</v>
      </c>
      <c r="G181" s="10">
        <v>61</v>
      </c>
      <c r="H181" s="10">
        <v>93</v>
      </c>
      <c r="I181" s="10">
        <v>91</v>
      </c>
      <c r="J181" s="12">
        <v>311</v>
      </c>
      <c r="K181" s="13"/>
    </row>
    <row r="182" spans="1:11" ht="19.5" customHeight="1">
      <c r="A182" s="10" t="s">
        <v>376</v>
      </c>
      <c r="B182" s="10" t="s">
        <v>377</v>
      </c>
      <c r="C182" s="9" t="s">
        <v>107</v>
      </c>
      <c r="D182" s="9" t="s">
        <v>108</v>
      </c>
      <c r="E182" s="10" t="s">
        <v>16</v>
      </c>
      <c r="F182" s="10">
        <v>62</v>
      </c>
      <c r="G182" s="10">
        <v>57</v>
      </c>
      <c r="H182" s="10">
        <v>97</v>
      </c>
      <c r="I182" s="10">
        <v>95</v>
      </c>
      <c r="J182" s="12">
        <v>311</v>
      </c>
      <c r="K182" s="13"/>
    </row>
    <row r="183" spans="1:11" ht="19.5" customHeight="1">
      <c r="A183" s="10" t="s">
        <v>378</v>
      </c>
      <c r="B183" s="10" t="s">
        <v>379</v>
      </c>
      <c r="C183" s="9" t="s">
        <v>107</v>
      </c>
      <c r="D183" s="9" t="s">
        <v>108</v>
      </c>
      <c r="E183" s="10" t="s">
        <v>16</v>
      </c>
      <c r="F183" s="10">
        <v>77</v>
      </c>
      <c r="G183" s="10">
        <v>77</v>
      </c>
      <c r="H183" s="10">
        <v>70</v>
      </c>
      <c r="I183" s="10">
        <v>87</v>
      </c>
      <c r="J183" s="12">
        <v>311</v>
      </c>
      <c r="K183" s="15"/>
    </row>
    <row r="184" spans="1:11" ht="19.5" customHeight="1">
      <c r="A184" s="10" t="s">
        <v>380</v>
      </c>
      <c r="B184" s="10" t="s">
        <v>381</v>
      </c>
      <c r="C184" s="9" t="s">
        <v>107</v>
      </c>
      <c r="D184" s="9" t="s">
        <v>108</v>
      </c>
      <c r="E184" s="10" t="s">
        <v>16</v>
      </c>
      <c r="F184" s="10">
        <v>70</v>
      </c>
      <c r="G184" s="10">
        <v>51</v>
      </c>
      <c r="H184" s="10">
        <v>107</v>
      </c>
      <c r="I184" s="10">
        <v>83</v>
      </c>
      <c r="J184" s="12">
        <v>311</v>
      </c>
      <c r="K184" s="13"/>
    </row>
    <row r="185" spans="1:11" ht="19.5" customHeight="1">
      <c r="A185" s="10" t="s">
        <v>382</v>
      </c>
      <c r="B185" s="10" t="s">
        <v>383</v>
      </c>
      <c r="C185" s="9" t="s">
        <v>107</v>
      </c>
      <c r="D185" s="9" t="s">
        <v>108</v>
      </c>
      <c r="E185" s="10" t="s">
        <v>16</v>
      </c>
      <c r="F185" s="10">
        <v>62</v>
      </c>
      <c r="G185" s="10">
        <v>59</v>
      </c>
      <c r="H185" s="10">
        <v>96</v>
      </c>
      <c r="I185" s="10">
        <v>93</v>
      </c>
      <c r="J185" s="12">
        <v>310</v>
      </c>
      <c r="K185" s="13"/>
    </row>
    <row r="186" spans="1:11" ht="19.5" customHeight="1">
      <c r="A186" s="10" t="s">
        <v>384</v>
      </c>
      <c r="B186" s="10" t="s">
        <v>385</v>
      </c>
      <c r="C186" s="9" t="s">
        <v>107</v>
      </c>
      <c r="D186" s="9" t="s">
        <v>108</v>
      </c>
      <c r="E186" s="10" t="s">
        <v>16</v>
      </c>
      <c r="F186" s="10">
        <v>67</v>
      </c>
      <c r="G186" s="10">
        <v>72</v>
      </c>
      <c r="H186" s="10">
        <v>73</v>
      </c>
      <c r="I186" s="10">
        <v>98</v>
      </c>
      <c r="J186" s="12">
        <v>310</v>
      </c>
      <c r="K186" s="13"/>
    </row>
    <row r="187" spans="1:11" ht="19.5" customHeight="1">
      <c r="A187" s="10" t="s">
        <v>386</v>
      </c>
      <c r="B187" s="10" t="s">
        <v>387</v>
      </c>
      <c r="C187" s="9" t="s">
        <v>107</v>
      </c>
      <c r="D187" s="9" t="s">
        <v>108</v>
      </c>
      <c r="E187" s="10" t="s">
        <v>16</v>
      </c>
      <c r="F187" s="10">
        <v>71</v>
      </c>
      <c r="G187" s="10">
        <v>70</v>
      </c>
      <c r="H187" s="10">
        <v>82</v>
      </c>
      <c r="I187" s="10">
        <v>87</v>
      </c>
      <c r="J187" s="12">
        <v>310</v>
      </c>
      <c r="K187" s="15"/>
    </row>
    <row r="188" ht="13.5">
      <c r="C188" s="16"/>
    </row>
    <row r="189" ht="13.5">
      <c r="C189" s="16"/>
    </row>
    <row r="190" ht="13.5">
      <c r="C190" s="16"/>
    </row>
    <row r="191" ht="13.5">
      <c r="C191" s="16"/>
    </row>
    <row r="192" ht="13.5">
      <c r="C192" s="16"/>
    </row>
    <row r="193" ht="13.5">
      <c r="C193" s="16"/>
    </row>
    <row r="194" ht="13.5">
      <c r="C194" s="16"/>
    </row>
    <row r="195" ht="13.5">
      <c r="C195" s="16"/>
    </row>
    <row r="196" ht="13.5">
      <c r="C196" s="16"/>
    </row>
    <row r="197" ht="13.5">
      <c r="C197" s="16"/>
    </row>
    <row r="198" ht="13.5">
      <c r="C198" s="16"/>
    </row>
    <row r="199" ht="13.5">
      <c r="C199" s="16"/>
    </row>
    <row r="200" ht="13.5">
      <c r="C200" s="16"/>
    </row>
    <row r="201" ht="13.5">
      <c r="C201" s="16"/>
    </row>
    <row r="202" ht="13.5">
      <c r="C202" s="16"/>
    </row>
    <row r="203" ht="13.5">
      <c r="C203" s="16"/>
    </row>
    <row r="204" ht="13.5">
      <c r="C204" s="16"/>
    </row>
    <row r="205" ht="13.5">
      <c r="C205" s="16"/>
    </row>
    <row r="206" ht="13.5">
      <c r="C206" s="16"/>
    </row>
    <row r="207" ht="13.5">
      <c r="C207" s="16"/>
    </row>
    <row r="208" ht="13.5">
      <c r="C208" s="16"/>
    </row>
    <row r="209" ht="13.5">
      <c r="C209" s="16"/>
    </row>
    <row r="210" ht="13.5">
      <c r="C210" s="16"/>
    </row>
    <row r="211" ht="13.5">
      <c r="C211" s="16"/>
    </row>
    <row r="212" ht="13.5">
      <c r="C212" s="16"/>
    </row>
    <row r="213" ht="13.5">
      <c r="C213" s="16"/>
    </row>
    <row r="214" ht="13.5">
      <c r="C214" s="16"/>
    </row>
    <row r="215" ht="13.5">
      <c r="C215" s="16"/>
    </row>
    <row r="216" ht="13.5">
      <c r="C216" s="16"/>
    </row>
    <row r="217" ht="13.5">
      <c r="C217" s="16"/>
    </row>
    <row r="218" ht="13.5">
      <c r="C218" s="16"/>
    </row>
    <row r="219" ht="13.5">
      <c r="C219" s="16"/>
    </row>
    <row r="220" ht="13.5">
      <c r="C220" s="16"/>
    </row>
    <row r="221" ht="13.5">
      <c r="C221" s="16"/>
    </row>
    <row r="222" ht="13.5">
      <c r="C222" s="16"/>
    </row>
    <row r="223" ht="13.5">
      <c r="C223" s="16"/>
    </row>
    <row r="224" ht="13.5">
      <c r="C224" s="16"/>
    </row>
    <row r="225" ht="13.5">
      <c r="C225" s="16"/>
    </row>
    <row r="226" ht="13.5">
      <c r="C226" s="16"/>
    </row>
    <row r="227" ht="13.5">
      <c r="C227" s="16"/>
    </row>
    <row r="228" ht="13.5">
      <c r="C228" s="16"/>
    </row>
    <row r="229" ht="13.5">
      <c r="C229" s="16"/>
    </row>
    <row r="230" ht="13.5">
      <c r="C230" s="16"/>
    </row>
    <row r="231" ht="13.5">
      <c r="C231" s="16"/>
    </row>
    <row r="232" ht="13.5">
      <c r="C232" s="16"/>
    </row>
    <row r="233" ht="13.5">
      <c r="C233" s="16"/>
    </row>
    <row r="234" ht="13.5">
      <c r="C234" s="16"/>
    </row>
    <row r="235" ht="13.5">
      <c r="C235" s="16"/>
    </row>
    <row r="236" ht="13.5">
      <c r="C236" s="16"/>
    </row>
    <row r="237" ht="13.5">
      <c r="C237" s="16"/>
    </row>
    <row r="238" ht="13.5">
      <c r="C238" s="16"/>
    </row>
    <row r="239" ht="13.5">
      <c r="C239" s="16"/>
    </row>
    <row r="240" ht="13.5">
      <c r="C240" s="16"/>
    </row>
    <row r="241" ht="13.5">
      <c r="C241" s="16"/>
    </row>
    <row r="242" ht="13.5">
      <c r="C242" s="16"/>
    </row>
    <row r="243" ht="13.5">
      <c r="C243" s="16"/>
    </row>
    <row r="244" ht="13.5">
      <c r="C244" s="16"/>
    </row>
    <row r="245" ht="13.5">
      <c r="C245" s="16"/>
    </row>
    <row r="246" ht="13.5">
      <c r="C246" s="16"/>
    </row>
    <row r="247" ht="13.5">
      <c r="C247" s="16"/>
    </row>
    <row r="248" ht="13.5">
      <c r="C248" s="16"/>
    </row>
    <row r="249" ht="13.5">
      <c r="C249" s="16"/>
    </row>
    <row r="250" ht="13.5">
      <c r="C250" s="16"/>
    </row>
    <row r="251" ht="13.5">
      <c r="C251" s="16"/>
    </row>
    <row r="252" ht="13.5">
      <c r="C252" s="16"/>
    </row>
    <row r="253" ht="13.5">
      <c r="C253" s="16"/>
    </row>
    <row r="254" ht="13.5">
      <c r="C254" s="16"/>
    </row>
    <row r="255" ht="13.5">
      <c r="C255" s="16"/>
    </row>
    <row r="256" ht="13.5">
      <c r="C256" s="16"/>
    </row>
    <row r="257" ht="13.5">
      <c r="C257" s="16"/>
    </row>
    <row r="258" ht="13.5">
      <c r="C258" s="16"/>
    </row>
    <row r="259" ht="13.5">
      <c r="C259" s="16"/>
    </row>
    <row r="260" ht="13.5">
      <c r="C260" s="16"/>
    </row>
    <row r="261" ht="13.5">
      <c r="C261" s="16"/>
    </row>
    <row r="262" ht="13.5">
      <c r="C262" s="16"/>
    </row>
    <row r="263" ht="13.5">
      <c r="C263" s="16"/>
    </row>
    <row r="264" ht="13.5">
      <c r="C264" s="16"/>
    </row>
    <row r="265" ht="13.5">
      <c r="C265" s="16"/>
    </row>
    <row r="266" ht="13.5">
      <c r="C266" s="16"/>
    </row>
    <row r="267" ht="13.5">
      <c r="C267" s="16"/>
    </row>
    <row r="268" ht="13.5">
      <c r="C268" s="16"/>
    </row>
    <row r="269" ht="13.5">
      <c r="C269" s="16"/>
    </row>
    <row r="270" ht="13.5">
      <c r="C270" s="16"/>
    </row>
    <row r="271" ht="13.5">
      <c r="C271" s="16"/>
    </row>
    <row r="272" ht="13.5">
      <c r="C272" s="16"/>
    </row>
    <row r="273" ht="13.5">
      <c r="C273" s="16"/>
    </row>
    <row r="274" ht="13.5">
      <c r="C274" s="16"/>
    </row>
    <row r="275" ht="13.5">
      <c r="C275" s="16"/>
    </row>
    <row r="276" ht="13.5">
      <c r="C276" s="16"/>
    </row>
    <row r="277" ht="13.5">
      <c r="C277" s="16"/>
    </row>
    <row r="278" ht="13.5">
      <c r="C278" s="16"/>
    </row>
    <row r="279" ht="13.5">
      <c r="C279" s="16"/>
    </row>
    <row r="280" ht="13.5">
      <c r="C280" s="16"/>
    </row>
    <row r="281" ht="13.5">
      <c r="C281" s="16"/>
    </row>
    <row r="282" ht="13.5">
      <c r="C282" s="16"/>
    </row>
    <row r="283" ht="13.5">
      <c r="C283" s="16"/>
    </row>
    <row r="284" ht="13.5">
      <c r="C284" s="16"/>
    </row>
    <row r="285" ht="13.5">
      <c r="C285" s="16"/>
    </row>
    <row r="286" ht="13.5">
      <c r="C286" s="16"/>
    </row>
    <row r="287" ht="13.5">
      <c r="C287" s="16"/>
    </row>
    <row r="288" ht="13.5">
      <c r="C288" s="16"/>
    </row>
    <row r="289" ht="13.5">
      <c r="C289" s="16"/>
    </row>
    <row r="290" ht="13.5">
      <c r="C290" s="16"/>
    </row>
    <row r="291" ht="13.5">
      <c r="C291" s="16"/>
    </row>
    <row r="292" ht="13.5">
      <c r="C292" s="16"/>
    </row>
    <row r="293" ht="13.5">
      <c r="C293" s="16"/>
    </row>
    <row r="294" ht="13.5">
      <c r="C294" s="16"/>
    </row>
    <row r="295" ht="13.5">
      <c r="C295" s="16"/>
    </row>
    <row r="296" ht="13.5">
      <c r="C296" s="16"/>
    </row>
    <row r="297" ht="13.5">
      <c r="C297" s="16"/>
    </row>
    <row r="298" ht="13.5">
      <c r="C298" s="16"/>
    </row>
    <row r="299" ht="13.5">
      <c r="C299" s="16"/>
    </row>
    <row r="300" ht="13.5">
      <c r="C300" s="16"/>
    </row>
    <row r="301" ht="13.5">
      <c r="C301" s="16"/>
    </row>
    <row r="302" ht="13.5">
      <c r="C302" s="16"/>
    </row>
    <row r="303" ht="13.5">
      <c r="C303" s="16"/>
    </row>
    <row r="304" ht="13.5">
      <c r="C304" s="16"/>
    </row>
    <row r="305" ht="13.5">
      <c r="C305" s="16"/>
    </row>
    <row r="306" ht="13.5">
      <c r="C306" s="16"/>
    </row>
    <row r="307" ht="13.5">
      <c r="C307" s="16"/>
    </row>
    <row r="308" ht="13.5">
      <c r="C308" s="16"/>
    </row>
    <row r="309" ht="13.5">
      <c r="C309" s="16"/>
    </row>
    <row r="310" ht="13.5">
      <c r="C310" s="16"/>
    </row>
    <row r="311" ht="13.5">
      <c r="C311" s="16"/>
    </row>
    <row r="312" ht="13.5">
      <c r="C312" s="16"/>
    </row>
    <row r="313" ht="13.5">
      <c r="C313" s="16"/>
    </row>
    <row r="314" ht="13.5">
      <c r="C314" s="16"/>
    </row>
    <row r="315" ht="13.5">
      <c r="C315" s="16"/>
    </row>
    <row r="316" ht="13.5">
      <c r="C316" s="16"/>
    </row>
    <row r="317" ht="13.5">
      <c r="C317" s="16"/>
    </row>
    <row r="318" ht="13.5">
      <c r="C318" s="16"/>
    </row>
    <row r="319" ht="13.5">
      <c r="C319" s="16"/>
    </row>
    <row r="320" ht="13.5">
      <c r="C320" s="16"/>
    </row>
    <row r="321" ht="13.5">
      <c r="C321" s="16"/>
    </row>
    <row r="322" ht="13.5">
      <c r="C322" s="16"/>
    </row>
    <row r="323" ht="13.5">
      <c r="C323" s="16"/>
    </row>
    <row r="324" ht="13.5">
      <c r="C324" s="16"/>
    </row>
    <row r="325" ht="13.5">
      <c r="C325" s="16"/>
    </row>
    <row r="326" ht="13.5">
      <c r="C326" s="16"/>
    </row>
    <row r="327" ht="13.5">
      <c r="C327" s="16"/>
    </row>
    <row r="328" ht="13.5">
      <c r="C328" s="16"/>
    </row>
    <row r="329" ht="13.5">
      <c r="C329" s="16"/>
    </row>
    <row r="330" ht="13.5">
      <c r="C330" s="16"/>
    </row>
    <row r="331" ht="13.5">
      <c r="C331" s="16"/>
    </row>
    <row r="332" ht="13.5">
      <c r="C332" s="16"/>
    </row>
    <row r="333" ht="13.5">
      <c r="C333" s="16"/>
    </row>
    <row r="334" ht="13.5">
      <c r="C334" s="16"/>
    </row>
    <row r="335" ht="13.5">
      <c r="C335" s="16"/>
    </row>
    <row r="336" ht="13.5">
      <c r="C336" s="16"/>
    </row>
    <row r="337" ht="13.5">
      <c r="C337" s="16"/>
    </row>
    <row r="338" ht="13.5">
      <c r="C338" s="16"/>
    </row>
    <row r="339" ht="13.5">
      <c r="C339" s="16"/>
    </row>
    <row r="340" ht="13.5">
      <c r="C340" s="16"/>
    </row>
    <row r="341" ht="13.5">
      <c r="C341" s="16"/>
    </row>
    <row r="342" ht="13.5">
      <c r="C342" s="16"/>
    </row>
    <row r="343" ht="13.5">
      <c r="C343" s="16"/>
    </row>
    <row r="344" ht="13.5">
      <c r="C344" s="16"/>
    </row>
    <row r="345" ht="13.5">
      <c r="C345" s="16"/>
    </row>
    <row r="346" ht="13.5">
      <c r="C346" s="16"/>
    </row>
    <row r="347" ht="13.5">
      <c r="C347" s="16"/>
    </row>
    <row r="348" ht="13.5">
      <c r="C348" s="16"/>
    </row>
    <row r="349" ht="13.5">
      <c r="C349" s="16"/>
    </row>
    <row r="350" ht="13.5">
      <c r="C350" s="16"/>
    </row>
    <row r="351" ht="13.5">
      <c r="C351" s="16"/>
    </row>
    <row r="352" ht="13.5">
      <c r="C352" s="16"/>
    </row>
    <row r="353" ht="13.5">
      <c r="C353" s="16"/>
    </row>
    <row r="354" ht="13.5">
      <c r="C354" s="16"/>
    </row>
    <row r="355" ht="13.5">
      <c r="C355" s="16"/>
    </row>
    <row r="356" ht="13.5">
      <c r="C356" s="16"/>
    </row>
    <row r="357" ht="13.5">
      <c r="C357" s="16"/>
    </row>
    <row r="358" ht="13.5">
      <c r="C358" s="16"/>
    </row>
    <row r="359" ht="13.5">
      <c r="C359" s="16"/>
    </row>
    <row r="360" ht="13.5">
      <c r="C360" s="16"/>
    </row>
    <row r="361" ht="13.5">
      <c r="C361" s="16"/>
    </row>
    <row r="362" ht="13.5">
      <c r="C362" s="16"/>
    </row>
    <row r="363" ht="13.5">
      <c r="C363" s="16"/>
    </row>
    <row r="364" ht="13.5">
      <c r="C364" s="16"/>
    </row>
    <row r="365" ht="13.5">
      <c r="C365" s="16"/>
    </row>
    <row r="366" ht="13.5">
      <c r="C366" s="16"/>
    </row>
    <row r="367" ht="13.5">
      <c r="C367" s="16"/>
    </row>
    <row r="368" ht="13.5">
      <c r="C368" s="16"/>
    </row>
    <row r="369" ht="13.5">
      <c r="C369" s="16"/>
    </row>
    <row r="370" ht="13.5">
      <c r="C370" s="16"/>
    </row>
    <row r="371" ht="13.5">
      <c r="C371" s="16"/>
    </row>
    <row r="372" ht="13.5">
      <c r="C372" s="16"/>
    </row>
    <row r="373" ht="13.5">
      <c r="C373" s="16"/>
    </row>
    <row r="374" ht="13.5">
      <c r="C374" s="16"/>
    </row>
    <row r="375" ht="13.5">
      <c r="C375" s="16"/>
    </row>
    <row r="376" ht="13.5">
      <c r="C376" s="16"/>
    </row>
    <row r="377" ht="13.5">
      <c r="C377" s="16"/>
    </row>
    <row r="378" ht="13.5">
      <c r="C378" s="16"/>
    </row>
    <row r="379" ht="13.5">
      <c r="C379" s="16"/>
    </row>
    <row r="380" ht="13.5">
      <c r="C380" s="16"/>
    </row>
    <row r="381" ht="13.5">
      <c r="C381" s="16"/>
    </row>
    <row r="382" ht="13.5">
      <c r="C382" s="16"/>
    </row>
    <row r="383" ht="13.5">
      <c r="C383" s="16"/>
    </row>
    <row r="384" ht="13.5">
      <c r="C384" s="16"/>
    </row>
    <row r="385" ht="13.5">
      <c r="C385" s="16"/>
    </row>
    <row r="386" ht="13.5">
      <c r="C386" s="16"/>
    </row>
    <row r="387" ht="13.5">
      <c r="C387" s="16"/>
    </row>
    <row r="388" ht="13.5">
      <c r="C388" s="16"/>
    </row>
    <row r="389" ht="13.5">
      <c r="C389" s="16"/>
    </row>
    <row r="390" ht="13.5">
      <c r="C390" s="16"/>
    </row>
    <row r="391" ht="13.5">
      <c r="C391" s="16"/>
    </row>
    <row r="392" ht="13.5">
      <c r="C392" s="16"/>
    </row>
    <row r="393" ht="13.5">
      <c r="C393" s="16"/>
    </row>
    <row r="394" ht="13.5">
      <c r="C394" s="16"/>
    </row>
    <row r="395" ht="13.5">
      <c r="C395" s="16"/>
    </row>
    <row r="396" ht="13.5">
      <c r="C396" s="16"/>
    </row>
    <row r="397" ht="13.5">
      <c r="C397" s="16"/>
    </row>
    <row r="398" ht="13.5">
      <c r="C398" s="16"/>
    </row>
    <row r="399" ht="13.5">
      <c r="C399" s="16"/>
    </row>
    <row r="400" ht="13.5">
      <c r="C400" s="16"/>
    </row>
    <row r="401" ht="13.5">
      <c r="C401" s="16"/>
    </row>
    <row r="402" ht="13.5">
      <c r="C402" s="16"/>
    </row>
    <row r="403" ht="13.5">
      <c r="C403" s="16"/>
    </row>
    <row r="404" ht="13.5">
      <c r="C404" s="16"/>
    </row>
    <row r="405" ht="13.5">
      <c r="C405" s="16"/>
    </row>
    <row r="406" ht="13.5">
      <c r="C406" s="16"/>
    </row>
    <row r="407" ht="13.5">
      <c r="C407" s="16"/>
    </row>
    <row r="408" ht="13.5">
      <c r="C408" s="16"/>
    </row>
    <row r="409" ht="13.5">
      <c r="C409" s="16"/>
    </row>
    <row r="410" ht="13.5">
      <c r="C410" s="16"/>
    </row>
    <row r="411" ht="13.5">
      <c r="C411" s="16"/>
    </row>
    <row r="412" ht="13.5">
      <c r="C412" s="16"/>
    </row>
    <row r="413" ht="13.5">
      <c r="C413" s="16"/>
    </row>
    <row r="414" ht="13.5">
      <c r="C414" s="16"/>
    </row>
    <row r="415" ht="13.5">
      <c r="C415" s="16"/>
    </row>
    <row r="416" ht="13.5">
      <c r="C416" s="16"/>
    </row>
    <row r="417" ht="13.5">
      <c r="C417" s="16"/>
    </row>
    <row r="418" ht="13.5">
      <c r="C418" s="16"/>
    </row>
    <row r="419" ht="13.5">
      <c r="C419" s="16"/>
    </row>
    <row r="420" ht="13.5">
      <c r="C420" s="16"/>
    </row>
    <row r="421" ht="13.5">
      <c r="C421" s="16"/>
    </row>
    <row r="422" ht="13.5">
      <c r="C422" s="16"/>
    </row>
    <row r="423" ht="13.5">
      <c r="C423" s="16"/>
    </row>
    <row r="424" ht="13.5">
      <c r="C424" s="16"/>
    </row>
    <row r="425" ht="13.5">
      <c r="C425" s="16"/>
    </row>
    <row r="426" ht="13.5">
      <c r="C426" s="16"/>
    </row>
    <row r="427" ht="13.5">
      <c r="C427" s="16"/>
    </row>
    <row r="428" ht="13.5">
      <c r="C428" s="16"/>
    </row>
    <row r="429" ht="13.5">
      <c r="C429" s="16"/>
    </row>
    <row r="430" ht="13.5">
      <c r="C430" s="16"/>
    </row>
    <row r="431" ht="13.5">
      <c r="C431" s="16"/>
    </row>
    <row r="432" ht="13.5">
      <c r="C432" s="16"/>
    </row>
    <row r="433" ht="13.5">
      <c r="C433" s="16"/>
    </row>
    <row r="434" ht="13.5">
      <c r="C434" s="16"/>
    </row>
    <row r="435" ht="13.5">
      <c r="C435" s="16"/>
    </row>
    <row r="436" ht="13.5">
      <c r="C436" s="16"/>
    </row>
    <row r="437" ht="13.5">
      <c r="C437" s="16"/>
    </row>
    <row r="438" ht="13.5">
      <c r="C438" s="16"/>
    </row>
    <row r="439" ht="13.5">
      <c r="C439" s="16"/>
    </row>
    <row r="440" ht="13.5">
      <c r="C440" s="16"/>
    </row>
    <row r="441" ht="13.5">
      <c r="C441" s="16"/>
    </row>
    <row r="442" ht="13.5">
      <c r="C442" s="16"/>
    </row>
    <row r="443" ht="13.5">
      <c r="C443" s="16"/>
    </row>
    <row r="444" ht="13.5">
      <c r="C444" s="16"/>
    </row>
    <row r="445" ht="13.5">
      <c r="C445" s="16"/>
    </row>
    <row r="446" ht="13.5">
      <c r="C446" s="16"/>
    </row>
    <row r="447" ht="13.5">
      <c r="C447" s="16"/>
    </row>
    <row r="448" ht="13.5">
      <c r="C448" s="16"/>
    </row>
    <row r="449" ht="13.5">
      <c r="C449" s="16"/>
    </row>
    <row r="450" ht="13.5">
      <c r="C450" s="16"/>
    </row>
    <row r="451" ht="13.5">
      <c r="C451" s="16"/>
    </row>
    <row r="452" ht="13.5">
      <c r="C452" s="16"/>
    </row>
    <row r="453" ht="13.5">
      <c r="C453" s="16"/>
    </row>
    <row r="454" ht="13.5">
      <c r="C454" s="16"/>
    </row>
    <row r="455" ht="13.5">
      <c r="C455" s="16"/>
    </row>
    <row r="456" ht="13.5">
      <c r="C456" s="16"/>
    </row>
    <row r="457" ht="13.5">
      <c r="C457" s="16"/>
    </row>
    <row r="458" ht="13.5">
      <c r="C458" s="16"/>
    </row>
    <row r="459" ht="13.5">
      <c r="C459" s="16"/>
    </row>
    <row r="460" ht="13.5">
      <c r="C460" s="16"/>
    </row>
    <row r="461" ht="13.5">
      <c r="C461" s="16"/>
    </row>
    <row r="462" ht="13.5">
      <c r="C462" s="16"/>
    </row>
    <row r="463" ht="13.5">
      <c r="C463" s="16"/>
    </row>
    <row r="464" ht="13.5">
      <c r="C464" s="16"/>
    </row>
    <row r="465" ht="13.5">
      <c r="C465" s="16"/>
    </row>
    <row r="466" ht="13.5">
      <c r="C466" s="16"/>
    </row>
    <row r="467" ht="13.5">
      <c r="C467" s="16"/>
    </row>
    <row r="468" ht="13.5">
      <c r="C468" s="16"/>
    </row>
    <row r="469" ht="13.5">
      <c r="C469" s="16"/>
    </row>
    <row r="470" ht="13.5">
      <c r="C470" s="16"/>
    </row>
    <row r="471" ht="13.5">
      <c r="C471" s="16"/>
    </row>
    <row r="472" ht="13.5">
      <c r="C472" s="16"/>
    </row>
    <row r="473" ht="13.5">
      <c r="C473" s="16"/>
    </row>
    <row r="474" ht="13.5">
      <c r="C474" s="16"/>
    </row>
    <row r="475" ht="13.5">
      <c r="C475" s="16"/>
    </row>
    <row r="476" ht="13.5">
      <c r="C476" s="16"/>
    </row>
    <row r="477" ht="13.5">
      <c r="C477" s="16"/>
    </row>
    <row r="478" ht="13.5">
      <c r="C478" s="16"/>
    </row>
    <row r="479" ht="13.5">
      <c r="C479" s="16"/>
    </row>
    <row r="480" ht="13.5">
      <c r="C480" s="16"/>
    </row>
    <row r="481" ht="13.5">
      <c r="C481" s="16"/>
    </row>
    <row r="482" ht="13.5">
      <c r="C482" s="16"/>
    </row>
    <row r="483" ht="13.5">
      <c r="C483" s="16"/>
    </row>
    <row r="484" ht="13.5">
      <c r="C484" s="16"/>
    </row>
    <row r="485" ht="13.5">
      <c r="C485" s="16"/>
    </row>
    <row r="486" ht="13.5">
      <c r="C486" s="16"/>
    </row>
    <row r="487" ht="13.5">
      <c r="C487" s="16"/>
    </row>
    <row r="488" ht="13.5">
      <c r="C488" s="16"/>
    </row>
    <row r="489" ht="13.5">
      <c r="C489" s="16"/>
    </row>
    <row r="490" ht="13.5">
      <c r="C490" s="16"/>
    </row>
    <row r="491" ht="13.5">
      <c r="C491" s="16"/>
    </row>
    <row r="492" ht="13.5">
      <c r="C492" s="16"/>
    </row>
    <row r="493" ht="13.5">
      <c r="C493" s="16"/>
    </row>
    <row r="494" ht="13.5">
      <c r="C494" s="16"/>
    </row>
    <row r="495" ht="13.5">
      <c r="C495" s="16"/>
    </row>
    <row r="496" ht="13.5">
      <c r="C496" s="16"/>
    </row>
    <row r="497" ht="13.5">
      <c r="C497" s="16"/>
    </row>
    <row r="498" ht="13.5">
      <c r="C498" s="16"/>
    </row>
    <row r="499" ht="13.5">
      <c r="C499" s="16"/>
    </row>
    <row r="500" ht="13.5">
      <c r="C500" s="16"/>
    </row>
    <row r="501" ht="13.5">
      <c r="C501" s="16"/>
    </row>
    <row r="502" ht="13.5">
      <c r="C502" s="16"/>
    </row>
    <row r="503" ht="13.5">
      <c r="C503" s="16"/>
    </row>
    <row r="504" ht="13.5">
      <c r="C504" s="16"/>
    </row>
    <row r="505" ht="13.5">
      <c r="C505" s="16"/>
    </row>
    <row r="506" ht="13.5">
      <c r="C506" s="16"/>
    </row>
    <row r="507" ht="13.5">
      <c r="C507" s="16"/>
    </row>
    <row r="508" ht="13.5">
      <c r="C508" s="16"/>
    </row>
    <row r="509" ht="13.5">
      <c r="C509" s="16"/>
    </row>
    <row r="510" ht="13.5">
      <c r="C510" s="16"/>
    </row>
    <row r="511" ht="13.5">
      <c r="C511" s="16"/>
    </row>
    <row r="512" ht="13.5">
      <c r="C512" s="16"/>
    </row>
    <row r="513" ht="13.5">
      <c r="C513" s="16"/>
    </row>
    <row r="514" ht="13.5">
      <c r="C514" s="16"/>
    </row>
    <row r="515" ht="13.5">
      <c r="C515" s="16"/>
    </row>
    <row r="516" ht="13.5">
      <c r="C516" s="16"/>
    </row>
    <row r="517" ht="13.5">
      <c r="C517" s="16"/>
    </row>
    <row r="518" ht="13.5">
      <c r="C518" s="16"/>
    </row>
    <row r="519" ht="13.5">
      <c r="C519" s="16"/>
    </row>
    <row r="520" ht="13.5">
      <c r="C520" s="16"/>
    </row>
    <row r="521" ht="13.5">
      <c r="C521" s="16"/>
    </row>
    <row r="522" ht="13.5">
      <c r="C522" s="16"/>
    </row>
    <row r="523" ht="13.5">
      <c r="C523" s="16"/>
    </row>
    <row r="524" ht="13.5">
      <c r="C524" s="16"/>
    </row>
    <row r="525" ht="13.5">
      <c r="C525" s="16"/>
    </row>
    <row r="526" ht="13.5">
      <c r="C526" s="16"/>
    </row>
    <row r="527" ht="13.5">
      <c r="C527" s="16"/>
    </row>
    <row r="528" ht="13.5">
      <c r="C528" s="16"/>
    </row>
    <row r="529" ht="13.5">
      <c r="C529" s="16"/>
    </row>
    <row r="530" ht="13.5">
      <c r="C530" s="16"/>
    </row>
    <row r="531" ht="13.5">
      <c r="C531" s="16"/>
    </row>
    <row r="532" ht="13.5">
      <c r="C532" s="16"/>
    </row>
    <row r="533" ht="13.5">
      <c r="C533" s="16"/>
    </row>
    <row r="534" ht="13.5">
      <c r="C534" s="16"/>
    </row>
    <row r="535" ht="13.5">
      <c r="C535" s="16"/>
    </row>
    <row r="536" ht="13.5">
      <c r="C536" s="16"/>
    </row>
    <row r="537" ht="13.5">
      <c r="C537" s="16"/>
    </row>
    <row r="538" ht="13.5">
      <c r="C538" s="16"/>
    </row>
    <row r="539" ht="13.5">
      <c r="C539" s="16"/>
    </row>
    <row r="540" ht="13.5">
      <c r="C540" s="16"/>
    </row>
    <row r="541" ht="13.5">
      <c r="C541" s="16"/>
    </row>
    <row r="542" ht="13.5">
      <c r="C542" s="16"/>
    </row>
    <row r="543" ht="13.5">
      <c r="C543" s="16"/>
    </row>
    <row r="544" ht="13.5">
      <c r="C544" s="16"/>
    </row>
    <row r="545" ht="13.5">
      <c r="C545" s="16"/>
    </row>
    <row r="546" ht="13.5">
      <c r="C546" s="16"/>
    </row>
    <row r="547" ht="13.5">
      <c r="C547" s="16"/>
    </row>
    <row r="548" ht="13.5">
      <c r="C548" s="16"/>
    </row>
    <row r="549" ht="13.5">
      <c r="C549" s="16"/>
    </row>
    <row r="550" ht="13.5">
      <c r="C550" s="16"/>
    </row>
    <row r="551" ht="13.5">
      <c r="C551" s="16"/>
    </row>
    <row r="552" ht="13.5">
      <c r="C552" s="16"/>
    </row>
    <row r="553" ht="13.5">
      <c r="C553" s="16"/>
    </row>
    <row r="554" ht="13.5">
      <c r="C554" s="16"/>
    </row>
    <row r="555" ht="13.5">
      <c r="C555" s="16"/>
    </row>
    <row r="556" ht="13.5">
      <c r="C556" s="16"/>
    </row>
    <row r="557" ht="13.5">
      <c r="C557" s="16"/>
    </row>
    <row r="558" ht="13.5">
      <c r="C558" s="16"/>
    </row>
    <row r="559" ht="13.5">
      <c r="C559" s="16"/>
    </row>
    <row r="560" ht="13.5">
      <c r="C560" s="16"/>
    </row>
    <row r="561" ht="13.5">
      <c r="C561" s="16"/>
    </row>
    <row r="562" ht="13.5">
      <c r="C562" s="16"/>
    </row>
    <row r="563" ht="13.5">
      <c r="C563" s="16"/>
    </row>
    <row r="564" ht="13.5">
      <c r="C564" s="16"/>
    </row>
    <row r="565" ht="13.5">
      <c r="C565" s="16"/>
    </row>
    <row r="566" ht="13.5">
      <c r="C566" s="16"/>
    </row>
    <row r="567" ht="13.5">
      <c r="C567" s="16"/>
    </row>
    <row r="568" ht="13.5">
      <c r="C568" s="16"/>
    </row>
    <row r="569" ht="13.5">
      <c r="C569" s="16"/>
    </row>
    <row r="570" ht="13.5">
      <c r="C570" s="16"/>
    </row>
    <row r="571" ht="13.5">
      <c r="C571" s="16"/>
    </row>
    <row r="572" ht="13.5">
      <c r="C572" s="16"/>
    </row>
    <row r="573" ht="13.5">
      <c r="C573" s="16"/>
    </row>
    <row r="574" ht="13.5">
      <c r="C574" s="16"/>
    </row>
    <row r="575" ht="13.5">
      <c r="C575" s="16"/>
    </row>
    <row r="576" ht="13.5">
      <c r="C576" s="16"/>
    </row>
    <row r="577" ht="13.5">
      <c r="C577" s="16"/>
    </row>
    <row r="578" ht="13.5">
      <c r="C578" s="16"/>
    </row>
    <row r="579" ht="13.5">
      <c r="C579" s="16"/>
    </row>
    <row r="580" ht="13.5">
      <c r="C580" s="16"/>
    </row>
    <row r="581" ht="13.5">
      <c r="C581" s="16"/>
    </row>
    <row r="582" ht="13.5">
      <c r="C582" s="16"/>
    </row>
    <row r="583" ht="13.5">
      <c r="C583" s="16"/>
    </row>
    <row r="584" ht="13.5">
      <c r="C584" s="16"/>
    </row>
    <row r="585" ht="13.5">
      <c r="C585" s="16"/>
    </row>
    <row r="586" ht="13.5">
      <c r="C586" s="16"/>
    </row>
    <row r="587" ht="13.5">
      <c r="C587" s="16"/>
    </row>
    <row r="588" ht="13.5">
      <c r="C588" s="18"/>
    </row>
  </sheetData>
  <sheetProtection/>
  <mergeCells count="1">
    <mergeCell ref="A1:K1"/>
  </mergeCells>
  <conditionalFormatting sqref="F47">
    <cfRule type="cellIs" priority="2" dxfId="0" operator="lessThan" stopIfTrue="1">
      <formula>38</formula>
    </cfRule>
  </conditionalFormatting>
  <conditionalFormatting sqref="H47:I47">
    <cfRule type="cellIs" priority="1" dxfId="0" operator="lessThan" stopIfTrue="1">
      <formula>57</formula>
    </cfRule>
  </conditionalFormatting>
  <conditionalFormatting sqref="F160:F187">
    <cfRule type="cellIs" priority="5" dxfId="0" operator="lessThan" stopIfTrue="1">
      <formula>38</formula>
    </cfRule>
  </conditionalFormatting>
  <conditionalFormatting sqref="G160:G187">
    <cfRule type="cellIs" priority="6" dxfId="0" operator="lessThan" stopIfTrue="1">
      <formula>38</formula>
    </cfRule>
  </conditionalFormatting>
  <conditionalFormatting sqref="F48:F159 F3:F46">
    <cfRule type="cellIs" priority="11" dxfId="0" operator="lessThan" stopIfTrue="1">
      <formula>38</formula>
    </cfRule>
  </conditionalFormatting>
  <conditionalFormatting sqref="G3:G46 G48:G159">
    <cfRule type="cellIs" priority="12" dxfId="0" operator="lessThan" stopIfTrue="1">
      <formula>38</formula>
    </cfRule>
  </conditionalFormatting>
  <conditionalFormatting sqref="H3:I46 H49:I159 H48">
    <cfRule type="cellIs" priority="10" dxfId="0" operator="lessThan" stopIfTrue="1">
      <formula>57</formula>
    </cfRule>
  </conditionalFormatting>
  <conditionalFormatting sqref="G47 J47">
    <cfRule type="cellIs" priority="3" dxfId="0" operator="lessThan" stopIfTrue="1">
      <formula>38</formula>
    </cfRule>
  </conditionalFormatting>
  <conditionalFormatting sqref="H160:I187">
    <cfRule type="cellIs" priority="4" dxfId="0" operator="lessThan" stopIfTrue="1">
      <formula>57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2018-03-16T03:12:51Z</cp:lastPrinted>
  <dcterms:created xsi:type="dcterms:W3CDTF">2015-03-13T02:56:46Z</dcterms:created>
  <dcterms:modified xsi:type="dcterms:W3CDTF">2022-03-25T09:39:47Z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AAEC2A2962534571BA4629D982C1482D</vt:lpwstr>
  </property>
</Properties>
</file>